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OyC\Micro\"/>
    </mc:Choice>
  </mc:AlternateContent>
  <xr:revisionPtr revIDLastSave="0" documentId="8_{74E8FF39-30C7-40C8-98C4-3C98AFC3C3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4748215">#REF!</definedName>
    <definedName name="Hidden_1_Tabla_4748505">#REF!</definedName>
    <definedName name="Hidden_1_Tabla_4748515">#REF!</definedName>
    <definedName name="Hidden_1_Tabla_4748524">#REF!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#REF!</definedName>
    <definedName name="Hidden_47">Hidden_4!$A$1:$A$2</definedName>
    <definedName name="Hidden_524">#REF!</definedName>
    <definedName name="Hidden_525">Hidden_5!$A$1:$A$2</definedName>
    <definedName name="Hidden_628">#REF!</definedName>
    <definedName name="Hidden_629">Hidden_6!$A$1:$A$26</definedName>
    <definedName name="Hidden_733">Hidden_7!$A$1:$A$41</definedName>
    <definedName name="Hidden_735">#REF!</definedName>
    <definedName name="Hidden_840">Hidden_8!$A$1:$A$32</definedName>
    <definedName name="Hidden_862">#REF!</definedName>
    <definedName name="Hidden_968">Hidden_9!$A$1:$A$3</definedName>
    <definedName name="Hidden_969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<sst xmlns="http://schemas.openxmlformats.org/spreadsheetml/2006/main" count="1016" uniqueCount="423">
  <si>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</si>
  <si>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</si>
  <si>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</si>
  <si>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</si>
  <si>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</si>
  <si>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</si>
  <si>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</si>
  <si>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</si>
  <si>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</si>
  <si>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</si>
  <si>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</si>
  <si>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</si>
  <si>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</si>
  <si>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</si>
  <si>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</si>
  <si>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</si>
  <si>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</si>
  <si>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</si>
  <si>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</si>
  <si>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</si>
  <si>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</si>
  <si>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</si>
  <si>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</si>
  <si>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</si>
  <si>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</si>
  <si>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</si>
  <si>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</si>
  <si>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</si>
  <si>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</si>
  <si>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</si>
  <si>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</si>
  <si>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</si>
  <si>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</si>
  <si>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</si>
  <si>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</si>
  <si>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</si>
  <si>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</si>
  <si>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</si>
  <si>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</si>
  <si>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</si>
  <si>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</si>
  <si>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</si>
  <si>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</si>
  <si>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</si>
  <si>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</si>
  <si>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</si>
  <si>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</si>
  <si>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</si>
  <si>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</si>
  <si>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</si>
  <si>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</si>
  <si>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</si>
  <si>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</si>
  <si>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</si>
  <si>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</si>
  <si>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</si>
  <si>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</si>
  <si>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</si>
  <si>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</si>
  <si>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</si>
  <si>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</si>
  <si>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</si>
  <si>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</si>
  <si>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</si>
  <si>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</si>
  <si>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</si>
  <si>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</si>
  <si>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</si>
  <si>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</si>
  <si>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</si>
  <si>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</si>
  <si>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</si>
  <si>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</si>
  <si>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</si>
  <si>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</si>
  <si>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</si>
  <si>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</si>
  <si>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</si>
  <si>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</si>
  <si>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</si>
  <si>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</si>
  <si>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</si>
  <si>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</si>
  <si>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</si>
  <si>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</si>
  <si>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</si>
  <si>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</si>
  <si>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</si>
  <si>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</si>
  <si>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</si>
  <si>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</si>
  <si>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</si>
  <si>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</si>
  <si>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</si>
  <si>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</si>
  <si>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</si>
  <si>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</si>
  <si>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</si>
  <si>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</si>
  <si>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</si>
  <si>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</si>
  <si>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</si>
  <si>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</si>
  <si>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</si>
  <si>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</si>
  <si>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</si>
  <si>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</si>
  <si>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</si>
  <si>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</si>
  <si>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</si>
  <si>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</si>
  <si>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</si>
  <si>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</si>
  <si>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</si>
  <si>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</si>
  <si>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</si>
  <si>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</si>
  <si>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</si>
  <si>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</si>
  <si>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</si>
  <si>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</si>
  <si>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</si>
  <si>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</si>
  <si>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</si>
  <si>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</si>
  <si>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</si>
  <si>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</si>
  <si>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</si>
  <si>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</si>
  <si>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</si>
  <si>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</si>
  <si>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</si>
  <si>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</si>
  <si>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</si>
  <si>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</si>
  <si>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</si>
  <si>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</si>
  <si>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</si>
  <si>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</si>
  <si>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</si>
  <si>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</si>
  <si>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</si>
  <si>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</si>
  <si>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</si>
  <si>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</si>
  <si>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</si>
  <si>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</si>
  <si>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</si>
  <si>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</si>
  <si>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</si>
  <si>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</si>
  <si>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</si>
  <si>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</si>
  <si>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</si>
  <si>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</si>
  <si>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</si>
  <si>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</si>
  <si>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</si>
  <si>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</si>
  <si>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</si>
  <si>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</si>
  <si>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</si>
  <si>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</si>
  <si>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</si>
  <si>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</si>
  <si>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</si>
  <si>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</si>
  <si>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</si>
  <si>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</si>
  <si>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</si>
  <si>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</si>
  <si>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</si>
  <si>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</si>
  <si>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</si>
  <si>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</si>
  <si>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</si>
  <si>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</si>
  <si>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</si>
  <si>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</si>
  <si>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</si>
  <si>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</si>
  <si>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</si>
  <si>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</si>
  <si>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</si>
  <si>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</si>
  <si>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</si>
  <si>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</si>
  <si>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</si>
  <si>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</si>
  <si>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</si>
  <si>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</si>
  <si>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</si>
  <si>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</si>
  <si>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</si>
  <si>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</si>
  <si>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</si>
  <si>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</si>
  <si>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</si>
  <si>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</si>
  <si>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</si>
  <si>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</si>
  <si>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</si>
  <si>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</si>
  <si>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</si>
  <si>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</si>
  <si>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</si>
  <si>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</si>
  <si>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</si>
  <si>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</si>
  <si>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</si>
  <si>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</si>
  <si>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</si>
  <si>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</si>
  <si>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</si>
  <si>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</si>
  <si>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</si>
  <si>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</si>
  <si>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</si>
  <si>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</si>
  <si>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</si>
  <si>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</si>
  <si>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</si>
  <si>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</si>
  <si>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</si>
  <si>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</si>
  <si>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</si>
  <si>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</si>
  <si>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</si>
  <si>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</si>
  <si>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</si>
  <si>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</si>
  <si>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</si>
  <si>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</si>
  <si>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</si>
  <si>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</si>
  <si>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</si>
  <si>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</si>
  <si>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</si>
  <si>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</si>
  <si>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</si>
  <si>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</si>
  <si>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</si>
  <si>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</si>
  <si>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</si>
  <si>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</si>
  <si>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</si>
  <si>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</si>
  <si>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</si>
  <si>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</si>
  <si>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</si>
  <si>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</si>
  <si>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</si>
  <si>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</si>
  <si>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</si>
  <si>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</si>
  <si>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</si>
  <si>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</si>
  <si>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</si>
  <si>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</si>
  <si>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</si>
  <si>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</si>
  <si>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</si>
  <si>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</si>
  <si>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</si>
  <si>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</si>
  <si>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</si>
  <si>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</si>
  <si>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</si>
  <si>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</si>
  <si>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</si>
  <si>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</si>
  <si>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</si>
  <si>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</si>
  <si>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</si>
  <si>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</si>
  <si>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</si>
  <si>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</si>
  <si>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</si>
  <si>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</si>
  <si>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</si>
  <si>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</si>
  <si>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</si>
  <si>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</si>
  <si>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</si>
  <si>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</si>
  <si>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</si>
  <si>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</si>
  <si>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</si>
  <si>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</si>
  <si>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</si>
  <si>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</si>
  <si>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</si>
  <si>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</si>
  <si>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</si>
  <si>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</si>
  <si>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</si>
  <si>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</si>
  <si>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</si>
  <si>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</si>
  <si>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</si>
  <si>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</si>
  <si>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</si>
  <si>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</si>
  <si>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</si>
  <si>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</si>
  <si>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</si>
  <si>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</si>
  <si>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</si>
  <si>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</si>
  <si>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</si>
  <si>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</si>
  <si>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</si>
  <si>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</si>
  <si>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</si>
  <si>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</si>
  <si>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</si>
  <si>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</si>
  <si>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</si>
  <si>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</si>
  <si>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</si>
  <si>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</si>
  <si>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</si>
  <si>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</si>
  <si>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</si>
  <si>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</si>
  <si>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</si>
  <si>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</si>
  <si>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</si>
  <si>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</si>
  <si>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</si>
  <si>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</si>
  <si>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</si>
  <si>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</si>
  <si>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</si>
  <si>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</si>
  <si>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</si>
  <si>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</si>
  <si>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</si>
  <si>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</si>
  <si>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</si>
  <si>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</si>
  <si>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</si>
  <si>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</si>
  <si>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</si>
  <si>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</si>
  <si>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</si>
  <si>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</si>
  <si>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</si>
  <si>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</si>
  <si>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</si>
  <si>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</si>
  <si>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</si>
  <si>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</si>
  <si>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</si>
  <si>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</si>
  <si>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</si>
  <si>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</si>
  <si>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</si>
  <si>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</si>
  <si>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</si>
  <si>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</si>
  <si>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periodo que se informa la Coordinación de obras y Conservación no realizó procedimientos de adjudicación o invitación restringida</t>
  </si>
  <si>
    <t>https://drive.google.com/file/d/1ngPTi4-wJA5_qEgr7fRbO-85XrP-VPX6/view?usp=sharing</t>
  </si>
  <si>
    <t>Coordinación de Obras y Conservación</t>
  </si>
  <si>
    <t>Se encuentran celdas vacias derivadi a que en este periodo la Coordinación de obras y Conservación no realizó procedimientos de adjudicación o invitación restringida</t>
  </si>
  <si>
    <t>CO/01-ETX/01/24</t>
  </si>
  <si>
    <t xml:space="preserve">Victoriano </t>
  </si>
  <si>
    <t xml:space="preserve">Armando </t>
  </si>
  <si>
    <t>Gallegos</t>
  </si>
  <si>
    <t>Asociacipón Nacional de Corresponsabilidades de Seguridad Estructural y Figuras Afines y especialidad asociación civil</t>
  </si>
  <si>
    <t>UAC0104269S9</t>
  </si>
  <si>
    <t>Contar con los proyectos de rehabilitación estructural permitiría a la Universidad ejecutar de manera adecuada los trabajos de reforzamiento estructural para salvaguardar su planta fisica y dar atención a los requerimientos de uso de los espacios que la co,munidad ha solicitado, con la certeza de brindar inmuebles seguros y habitables.</t>
  </si>
  <si>
    <t>https://drive.google.com/file/d/1ZTH8rVFgbKp-r26bumq6uGhKmGJyZZy0/view?usp=sharing</t>
  </si>
  <si>
    <t>https://drive.google.com/file/d/1IMt2pEnBFBkmKJaF4056aA3D68u86vKQ/view?usp=sharing</t>
  </si>
  <si>
    <t>Fue adjudicación directa, no hubo concursantes de oposición</t>
  </si>
  <si>
    <t>Persona Moral</t>
  </si>
  <si>
    <t>No hubo concursantes fue adjudicación directa</t>
  </si>
  <si>
    <t>no hubo personas participantes fue adjudicación directa</t>
  </si>
  <si>
    <t>capitulo 3000</t>
  </si>
  <si>
    <t xml:space="preserve">Victoriano Armando </t>
  </si>
  <si>
    <t>Suarez</t>
  </si>
  <si>
    <t>UACS69S</t>
  </si>
  <si>
    <t xml:space="preserve">Cerro de los Conejos </t>
  </si>
  <si>
    <t>Num 2</t>
  </si>
  <si>
    <t>160 int</t>
  </si>
  <si>
    <t>Romero</t>
  </si>
  <si>
    <t>Coyoacan</t>
  </si>
  <si>
    <t>no hay dolicilio en el extranjero</t>
  </si>
  <si>
    <t>UACM/COC/AD/SRO/001/2024</t>
  </si>
  <si>
    <t>pesos</t>
  </si>
  <si>
    <t>cheque</t>
  </si>
  <si>
    <t xml:space="preserve">Se o bliga a prestar sus servicios relacionados con obra y sus anexos consistentes a proyectos ejecutivos de rehabilitación estructural para siete inmuebles de la ciudad de méxico </t>
  </si>
  <si>
    <t>Publico</t>
  </si>
  <si>
    <t>Recursos propios</t>
  </si>
  <si>
    <t>7 planteles de la Cdmx</t>
  </si>
  <si>
    <t>https://drive.google.com/file/d/1AToaz9edLZgt_buVeB0zaGJzFyXdpfd_/view?usp=sharing</t>
  </si>
  <si>
    <t>No aplica</t>
  </si>
  <si>
    <t>no hubo contrato modificatorio</t>
  </si>
  <si>
    <t>https://drive.google.com/file/d/1ToJcRCFWbRtTZblYI3eIVdrYDLiok95Y/view?usp=sharing</t>
  </si>
  <si>
    <t>https://drive.google.com/file/d/1xireGA7vNVq9ouLXtVnUkBRONyNfLK5Z/view?usp=drive_link</t>
  </si>
  <si>
    <t>https://drive.google.com/file/d/1LBvy4q_qTQ_enirC6G4DkyMnudEay6Y9/view?usp=sharing</t>
  </si>
  <si>
    <t>UACM/COC/AD/OP/001/2025</t>
  </si>
  <si>
    <t xml:space="preserve">por tratarse de un caso de urgencia con fundamento en el artículo 91 inciso b de las Normas en Materia de Obras y Servicios Relacionados con las Mismas de la Universidad Autónoma de la Ciudad de México </t>
  </si>
  <si>
    <t xml:space="preserve">Proyecto integral para la construcción de laboratorio que cumpla con las necesidades de la carrera de nutricion y salud y que incluya un área de antropometría, calorimetria y consultorios, en el plantel Casa Libertad de la Universidad Autónoma de la Ciudad de México </t>
  </si>
  <si>
    <t>Ortega</t>
  </si>
  <si>
    <t xml:space="preserve">Calderón </t>
  </si>
  <si>
    <t>Consorcio Orca y asociados SA de CV</t>
  </si>
  <si>
    <t xml:space="preserve">Carrera de Nutrición y Salud </t>
  </si>
  <si>
    <t>COA0708249S6</t>
  </si>
  <si>
    <t xml:space="preserve">CALLE 2 ORIENTE </t>
  </si>
  <si>
    <t>Isidro Fabela</t>
  </si>
  <si>
    <t xml:space="preserve">Tlalpan </t>
  </si>
  <si>
    <t>precio</t>
  </si>
  <si>
    <t xml:space="preserve">Coordinación de Obras y Conservación de la Universidad Autónoma de la Ciudad de México </t>
  </si>
  <si>
    <t>transferencia</t>
  </si>
  <si>
    <t xml:space="preserve">Construcción de laboratorio para la carrera de Nutrición y Salud </t>
  </si>
  <si>
    <t xml:space="preserve">6121-edificacion no habitacional </t>
  </si>
  <si>
    <t xml:space="preserve">plantel Casa libertad, ubicado en Ermita Iztapalapa num. 4163, lomas de Zaragoza, Iztapalapa, CP 09620 Ciudad de México </t>
  </si>
  <si>
    <t xml:space="preserve">Construcción de laboratorio en casetas pintro para la carrera de Nutrición y Salud  </t>
  </si>
  <si>
    <t xml:space="preserve">residente de obra </t>
  </si>
  <si>
    <t xml:space="preserve">Coordinación de Obras y Conservación </t>
  </si>
  <si>
    <t>https://drive.google.com/file/d/1Cx0Ee7BtitrSsG8mL2r6zP0d428TJTYp/view?usp=drive_link</t>
  </si>
  <si>
    <t>José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</si>
</sst>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;[Red]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3" fillId="0" borderId="0" xfId="1" applyFill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ngPTi4-wJA5_qEgr7fRbO-85XrP-VPX6/view?usp=sharing" TargetMode="External"/><Relationship Id="rId21" Type="http://schemas.openxmlformats.org/officeDocument/2006/relationships/hyperlink" Target="https://drive.google.com/file/d/1xireGA7vNVq9ouLXtVnUkBRONyNfLK5Z/view?usp=drive_link" TargetMode="External"/><Relationship Id="rId42" Type="http://schemas.openxmlformats.org/officeDocument/2006/relationships/hyperlink" Target="https://drive.google.com/file/d/1ngPTi4-wJA5_qEgr7fRbO-85XrP-VPX6/view?usp=sharing" TargetMode="External"/><Relationship Id="rId47" Type="http://schemas.openxmlformats.org/officeDocument/2006/relationships/hyperlink" Target="https://drive.google.com/file/d/1ngPTi4-wJA5_qEgr7fRbO-85XrP-VPX6/view?usp=sharing" TargetMode="External"/><Relationship Id="rId63" Type="http://schemas.openxmlformats.org/officeDocument/2006/relationships/hyperlink" Target="https://drive.google.com/file/d/1ngPTi4-wJA5_qEgr7fRbO-85XrP-VPX6/view?usp=sharing" TargetMode="External"/><Relationship Id="rId68" Type="http://schemas.openxmlformats.org/officeDocument/2006/relationships/hyperlink" Target="https://drive.google.com/file/d/1ngPTi4-wJA5_qEgr7fRbO-85XrP-VPX6/view?usp=sharing" TargetMode="External"/><Relationship Id="rId84" Type="http://schemas.openxmlformats.org/officeDocument/2006/relationships/hyperlink" Target="https://drive.google.com/file/d/1ngPTi4-wJA5_qEgr7fRbO-85XrP-VPX6/view?usp=sharing" TargetMode="External"/><Relationship Id="rId89" Type="http://schemas.openxmlformats.org/officeDocument/2006/relationships/hyperlink" Target="https://drive.google.com/file/d/1ngPTi4-wJA5_qEgr7fRbO-85XrP-VPX6/view?usp=sharing" TargetMode="External"/><Relationship Id="rId16" Type="http://schemas.openxmlformats.org/officeDocument/2006/relationships/hyperlink" Target="https://drive.google.com/file/d/1IMt2pEnBFBkmKJaF4056aA3D68u86vKQ/view?usp=sharing" TargetMode="External"/><Relationship Id="rId107" Type="http://schemas.openxmlformats.org/officeDocument/2006/relationships/hyperlink" Target="https://drive.google.com/file/d/1Cx0Ee7BtitrSsG8mL2r6zP0d428TJTYp/view?usp=drive_link" TargetMode="External"/><Relationship Id="rId11" Type="http://schemas.openxmlformats.org/officeDocument/2006/relationships/hyperlink" Target="https://drive.google.com/file/d/1ngPTi4-wJA5_qEgr7fRbO-85XrP-VPX6/view?usp=sharing" TargetMode="External"/><Relationship Id="rId32" Type="http://schemas.openxmlformats.org/officeDocument/2006/relationships/hyperlink" Target="https://drive.google.com/file/d/1ngPTi4-wJA5_qEgr7fRbO-85XrP-VPX6/view?usp=sharing" TargetMode="External"/><Relationship Id="rId37" Type="http://schemas.openxmlformats.org/officeDocument/2006/relationships/hyperlink" Target="https://drive.google.com/file/d/1ngPTi4-wJA5_qEgr7fRbO-85XrP-VPX6/view?usp=sharing" TargetMode="External"/><Relationship Id="rId53" Type="http://schemas.openxmlformats.org/officeDocument/2006/relationships/hyperlink" Target="https://drive.google.com/file/d/1ngPTi4-wJA5_qEgr7fRbO-85XrP-VPX6/view?usp=sharing" TargetMode="External"/><Relationship Id="rId58" Type="http://schemas.openxmlformats.org/officeDocument/2006/relationships/hyperlink" Target="https://drive.google.com/file/d/1ngPTi4-wJA5_qEgr7fRbO-85XrP-VPX6/view?usp=sharing" TargetMode="External"/><Relationship Id="rId74" Type="http://schemas.openxmlformats.org/officeDocument/2006/relationships/hyperlink" Target="https://drive.google.com/file/d/1ngPTi4-wJA5_qEgr7fRbO-85XrP-VPX6/view?usp=sharing" TargetMode="External"/><Relationship Id="rId79" Type="http://schemas.openxmlformats.org/officeDocument/2006/relationships/hyperlink" Target="https://drive.google.com/file/d/1ngPTi4-wJA5_qEgr7fRbO-85XrP-VPX6/view?usp=sharing" TargetMode="External"/><Relationship Id="rId102" Type="http://schemas.openxmlformats.org/officeDocument/2006/relationships/hyperlink" Target="https://drive.google.com/file/d/1Cx0Ee7BtitrSsG8mL2r6zP0d428TJTYp/view?usp=drive_link" TargetMode="External"/><Relationship Id="rId5" Type="http://schemas.openxmlformats.org/officeDocument/2006/relationships/hyperlink" Target="https://drive.google.com/file/d/1ngPTi4-wJA5_qEgr7fRbO-85XrP-VPX6/view?usp=sharing" TargetMode="External"/><Relationship Id="rId90" Type="http://schemas.openxmlformats.org/officeDocument/2006/relationships/hyperlink" Target="https://drive.google.com/file/d/1ngPTi4-wJA5_qEgr7fRbO-85XrP-VPX6/view?usp=sharing" TargetMode="External"/><Relationship Id="rId95" Type="http://schemas.openxmlformats.org/officeDocument/2006/relationships/hyperlink" Target="https://drive.google.com/file/d/1ngPTi4-wJA5_qEgr7fRbO-85XrP-VPX6/view?usp=sharing" TargetMode="External"/><Relationship Id="rId22" Type="http://schemas.openxmlformats.org/officeDocument/2006/relationships/hyperlink" Target="https://drive.google.com/file/d/1xireGA7vNVq9ouLXtVnUkBRONyNfLK5Z/view?usp=drive_link" TargetMode="External"/><Relationship Id="rId27" Type="http://schemas.openxmlformats.org/officeDocument/2006/relationships/hyperlink" Target="https://drive.google.com/file/d/1ngPTi4-wJA5_qEgr7fRbO-85XrP-VPX6/view?usp=sharing" TargetMode="External"/><Relationship Id="rId43" Type="http://schemas.openxmlformats.org/officeDocument/2006/relationships/hyperlink" Target="https://drive.google.com/file/d/1ngPTi4-wJA5_qEgr7fRbO-85XrP-VPX6/view?usp=sharing" TargetMode="External"/><Relationship Id="rId48" Type="http://schemas.openxmlformats.org/officeDocument/2006/relationships/hyperlink" Target="https://drive.google.com/file/d/1ngPTi4-wJA5_qEgr7fRbO-85XrP-VPX6/view?usp=sharing" TargetMode="External"/><Relationship Id="rId64" Type="http://schemas.openxmlformats.org/officeDocument/2006/relationships/hyperlink" Target="https://drive.google.com/file/d/1ngPTi4-wJA5_qEgr7fRbO-85XrP-VPX6/view?usp=sharing" TargetMode="External"/><Relationship Id="rId69" Type="http://schemas.openxmlformats.org/officeDocument/2006/relationships/hyperlink" Target="https://drive.google.com/file/d/1ngPTi4-wJA5_qEgr7fRbO-85XrP-VPX6/view?usp=sharing" TargetMode="External"/><Relationship Id="rId80" Type="http://schemas.openxmlformats.org/officeDocument/2006/relationships/hyperlink" Target="https://drive.google.com/file/d/1ngPTi4-wJA5_qEgr7fRbO-85XrP-VPX6/view?usp=sharing" TargetMode="External"/><Relationship Id="rId85" Type="http://schemas.openxmlformats.org/officeDocument/2006/relationships/hyperlink" Target="https://drive.google.com/file/d/1ngPTi4-wJA5_qEgr7fRbO-85XrP-VPX6/view?usp=sharing" TargetMode="External"/><Relationship Id="rId12" Type="http://schemas.openxmlformats.org/officeDocument/2006/relationships/hyperlink" Target="https://drive.google.com/file/d/1ngPTi4-wJA5_qEgr7fRbO-85XrP-VPX6/view?usp=sharing" TargetMode="External"/><Relationship Id="rId17" Type="http://schemas.openxmlformats.org/officeDocument/2006/relationships/hyperlink" Target="https://drive.google.com/file/d/1ZTH8rVFgbKp-r26bumq6uGhKmGJyZZy0/view?usp=sharing" TargetMode="External"/><Relationship Id="rId33" Type="http://schemas.openxmlformats.org/officeDocument/2006/relationships/hyperlink" Target="https://drive.google.com/file/d/1ngPTi4-wJA5_qEgr7fRbO-85XrP-VPX6/view?usp=sharing" TargetMode="External"/><Relationship Id="rId38" Type="http://schemas.openxmlformats.org/officeDocument/2006/relationships/hyperlink" Target="https://drive.google.com/file/d/1ngPTi4-wJA5_qEgr7fRbO-85XrP-VPX6/view?usp=sharing" TargetMode="External"/><Relationship Id="rId59" Type="http://schemas.openxmlformats.org/officeDocument/2006/relationships/hyperlink" Target="https://drive.google.com/file/d/1ngPTi4-wJA5_qEgr7fRbO-85XrP-VPX6/view?usp=sharing" TargetMode="External"/><Relationship Id="rId103" Type="http://schemas.openxmlformats.org/officeDocument/2006/relationships/hyperlink" Target="https://drive.google.com/file/d/1Cx0Ee7BtitrSsG8mL2r6zP0d428TJTYp/view?usp=drive_link" TargetMode="External"/><Relationship Id="rId108" Type="http://schemas.openxmlformats.org/officeDocument/2006/relationships/hyperlink" Target="https://drive.google.com/file/d/1Cx0Ee7BtitrSsG8mL2r6zP0d428TJTYp/view?usp=drive_link" TargetMode="External"/><Relationship Id="rId54" Type="http://schemas.openxmlformats.org/officeDocument/2006/relationships/hyperlink" Target="https://drive.google.com/file/d/1ngPTi4-wJA5_qEgr7fRbO-85XrP-VPX6/view?usp=sharing" TargetMode="External"/><Relationship Id="rId70" Type="http://schemas.openxmlformats.org/officeDocument/2006/relationships/hyperlink" Target="https://drive.google.com/file/d/1ngPTi4-wJA5_qEgr7fRbO-85XrP-VPX6/view?usp=sharing" TargetMode="External"/><Relationship Id="rId75" Type="http://schemas.openxmlformats.org/officeDocument/2006/relationships/hyperlink" Target="https://drive.google.com/file/d/1ngPTi4-wJA5_qEgr7fRbO-85XrP-VPX6/view?usp=sharing" TargetMode="External"/><Relationship Id="rId91" Type="http://schemas.openxmlformats.org/officeDocument/2006/relationships/hyperlink" Target="https://drive.google.com/file/d/1ngPTi4-wJA5_qEgr7fRbO-85XrP-VPX6/view?usp=sharing" TargetMode="External"/><Relationship Id="rId96" Type="http://schemas.openxmlformats.org/officeDocument/2006/relationships/hyperlink" Target="https://drive.google.com/file/d/1Cx0Ee7BtitrSsG8mL2r6zP0d428TJTYp/view?usp=drive_link" TargetMode="External"/><Relationship Id="rId1" Type="http://schemas.openxmlformats.org/officeDocument/2006/relationships/hyperlink" Target="https://drive.google.com/file/d/1ngPTi4-wJA5_qEgr7fRbO-85XrP-VPX6/view?usp=sharing" TargetMode="External"/><Relationship Id="rId6" Type="http://schemas.openxmlformats.org/officeDocument/2006/relationships/hyperlink" Target="https://drive.google.com/file/d/1ngPTi4-wJA5_qEgr7fRbO-85XrP-VPX6/view?usp=sharing" TargetMode="External"/><Relationship Id="rId15" Type="http://schemas.openxmlformats.org/officeDocument/2006/relationships/hyperlink" Target="https://drive.google.com/file/d/1ZTH8rVFgbKp-r26bumq6uGhKmGJyZZy0/view?usp=sharing" TargetMode="External"/><Relationship Id="rId23" Type="http://schemas.openxmlformats.org/officeDocument/2006/relationships/hyperlink" Target="https://drive.google.com/file/d/1LBvy4q_qTQ_enirC6G4DkyMnudEay6Y9/view?usp=sharing" TargetMode="External"/><Relationship Id="rId28" Type="http://schemas.openxmlformats.org/officeDocument/2006/relationships/hyperlink" Target="https://drive.google.com/file/d/1ngPTi4-wJA5_qEgr7fRbO-85XrP-VPX6/view?usp=sharing" TargetMode="External"/><Relationship Id="rId36" Type="http://schemas.openxmlformats.org/officeDocument/2006/relationships/hyperlink" Target="https://drive.google.com/file/d/1ngPTi4-wJA5_qEgr7fRbO-85XrP-VPX6/view?usp=sharing" TargetMode="External"/><Relationship Id="rId49" Type="http://schemas.openxmlformats.org/officeDocument/2006/relationships/hyperlink" Target="https://drive.google.com/file/d/1ngPTi4-wJA5_qEgr7fRbO-85XrP-VPX6/view?usp=sharing" TargetMode="External"/><Relationship Id="rId57" Type="http://schemas.openxmlformats.org/officeDocument/2006/relationships/hyperlink" Target="https://drive.google.com/file/d/1ngPTi4-wJA5_qEgr7fRbO-85XrP-VPX6/view?usp=sharing" TargetMode="External"/><Relationship Id="rId106" Type="http://schemas.openxmlformats.org/officeDocument/2006/relationships/hyperlink" Target="https://drive.google.com/file/d/1Cx0Ee7BtitrSsG8mL2r6zP0d428TJTYp/view?usp=drive_link" TargetMode="External"/><Relationship Id="rId10" Type="http://schemas.openxmlformats.org/officeDocument/2006/relationships/hyperlink" Target="https://drive.google.com/file/d/1ngPTi4-wJA5_qEgr7fRbO-85XrP-VPX6/view?usp=sharing" TargetMode="External"/><Relationship Id="rId31" Type="http://schemas.openxmlformats.org/officeDocument/2006/relationships/hyperlink" Target="https://drive.google.com/file/d/1ngPTi4-wJA5_qEgr7fRbO-85XrP-VPX6/view?usp=sharing" TargetMode="External"/><Relationship Id="rId44" Type="http://schemas.openxmlformats.org/officeDocument/2006/relationships/hyperlink" Target="https://drive.google.com/file/d/1ngPTi4-wJA5_qEgr7fRbO-85XrP-VPX6/view?usp=sharing" TargetMode="External"/><Relationship Id="rId52" Type="http://schemas.openxmlformats.org/officeDocument/2006/relationships/hyperlink" Target="https://drive.google.com/file/d/1ngPTi4-wJA5_qEgr7fRbO-85XrP-VPX6/view?usp=sharing" TargetMode="External"/><Relationship Id="rId60" Type="http://schemas.openxmlformats.org/officeDocument/2006/relationships/hyperlink" Target="https://drive.google.com/file/d/1ngPTi4-wJA5_qEgr7fRbO-85XrP-VPX6/view?usp=sharing" TargetMode="External"/><Relationship Id="rId65" Type="http://schemas.openxmlformats.org/officeDocument/2006/relationships/hyperlink" Target="https://drive.google.com/file/d/1ngPTi4-wJA5_qEgr7fRbO-85XrP-VPX6/view?usp=sharing" TargetMode="External"/><Relationship Id="rId73" Type="http://schemas.openxmlformats.org/officeDocument/2006/relationships/hyperlink" Target="https://drive.google.com/file/d/1ngPTi4-wJA5_qEgr7fRbO-85XrP-VPX6/view?usp=sharing" TargetMode="External"/><Relationship Id="rId78" Type="http://schemas.openxmlformats.org/officeDocument/2006/relationships/hyperlink" Target="https://drive.google.com/file/d/1ngPTi4-wJA5_qEgr7fRbO-85XrP-VPX6/view?usp=sharing" TargetMode="External"/><Relationship Id="rId81" Type="http://schemas.openxmlformats.org/officeDocument/2006/relationships/hyperlink" Target="https://drive.google.com/file/d/1ngPTi4-wJA5_qEgr7fRbO-85XrP-VPX6/view?usp=sharing" TargetMode="External"/><Relationship Id="rId86" Type="http://schemas.openxmlformats.org/officeDocument/2006/relationships/hyperlink" Target="https://drive.google.com/file/d/1ngPTi4-wJA5_qEgr7fRbO-85XrP-VPX6/view?usp=sharing" TargetMode="External"/><Relationship Id="rId94" Type="http://schemas.openxmlformats.org/officeDocument/2006/relationships/hyperlink" Target="https://drive.google.com/file/d/1ngPTi4-wJA5_qEgr7fRbO-85XrP-VPX6/view?usp=sharing" TargetMode="External"/><Relationship Id="rId99" Type="http://schemas.openxmlformats.org/officeDocument/2006/relationships/hyperlink" Target="https://drive.google.com/file/d/1Cx0Ee7BtitrSsG8mL2r6zP0d428TJTYp/view?usp=drive_link" TargetMode="External"/><Relationship Id="rId101" Type="http://schemas.openxmlformats.org/officeDocument/2006/relationships/hyperlink" Target="https://drive.google.com/file/d/1Cx0Ee7BtitrSsG8mL2r6zP0d428TJTYp/view?usp=drive_link" TargetMode="External"/><Relationship Id="rId4" Type="http://schemas.openxmlformats.org/officeDocument/2006/relationships/hyperlink" Target="https://drive.google.com/file/d/1ngPTi4-wJA5_qEgr7fRbO-85XrP-VPX6/view?usp=sharing" TargetMode="External"/><Relationship Id="rId9" Type="http://schemas.openxmlformats.org/officeDocument/2006/relationships/hyperlink" Target="https://drive.google.com/file/d/1ngPTi4-wJA5_qEgr7fRbO-85XrP-VPX6/view?usp=sharing" TargetMode="External"/><Relationship Id="rId13" Type="http://schemas.openxmlformats.org/officeDocument/2006/relationships/hyperlink" Target="https://drive.google.com/file/d/1ngPTi4-wJA5_qEgr7fRbO-85XrP-VPX6/view?usp=sharing" TargetMode="External"/><Relationship Id="rId18" Type="http://schemas.openxmlformats.org/officeDocument/2006/relationships/hyperlink" Target="https://drive.google.com/file/d/1ZTH8rVFgbKp-r26bumq6uGhKmGJyZZy0/view?usp=sharing" TargetMode="External"/><Relationship Id="rId39" Type="http://schemas.openxmlformats.org/officeDocument/2006/relationships/hyperlink" Target="https://drive.google.com/file/d/1ngPTi4-wJA5_qEgr7fRbO-85XrP-VPX6/view?usp=sharing" TargetMode="External"/><Relationship Id="rId109" Type="http://schemas.openxmlformats.org/officeDocument/2006/relationships/hyperlink" Target="https://drive.google.com/file/d/1Cx0Ee7BtitrSsG8mL2r6zP0d428TJTYp/view?usp=drive_link" TargetMode="External"/><Relationship Id="rId34" Type="http://schemas.openxmlformats.org/officeDocument/2006/relationships/hyperlink" Target="https://drive.google.com/file/d/1ngPTi4-wJA5_qEgr7fRbO-85XrP-VPX6/view?usp=sharing" TargetMode="External"/><Relationship Id="rId50" Type="http://schemas.openxmlformats.org/officeDocument/2006/relationships/hyperlink" Target="https://drive.google.com/file/d/1ngPTi4-wJA5_qEgr7fRbO-85XrP-VPX6/view?usp=sharing" TargetMode="External"/><Relationship Id="rId55" Type="http://schemas.openxmlformats.org/officeDocument/2006/relationships/hyperlink" Target="https://drive.google.com/file/d/1ngPTi4-wJA5_qEgr7fRbO-85XrP-VPX6/view?usp=sharing" TargetMode="External"/><Relationship Id="rId76" Type="http://schemas.openxmlformats.org/officeDocument/2006/relationships/hyperlink" Target="https://drive.google.com/file/d/1ngPTi4-wJA5_qEgr7fRbO-85XrP-VPX6/view?usp=sharing" TargetMode="External"/><Relationship Id="rId97" Type="http://schemas.openxmlformats.org/officeDocument/2006/relationships/hyperlink" Target="https://drive.google.com/file/d/1Cx0Ee7BtitrSsG8mL2r6zP0d428TJTYp/view?usp=drive_link" TargetMode="External"/><Relationship Id="rId104" Type="http://schemas.openxmlformats.org/officeDocument/2006/relationships/hyperlink" Target="https://drive.google.com/file/d/1Cx0Ee7BtitrSsG8mL2r6zP0d428TJTYp/view?usp=drive_link" TargetMode="External"/><Relationship Id="rId7" Type="http://schemas.openxmlformats.org/officeDocument/2006/relationships/hyperlink" Target="https://drive.google.com/file/d/1ngPTi4-wJA5_qEgr7fRbO-85XrP-VPX6/view?usp=sharing" TargetMode="External"/><Relationship Id="rId71" Type="http://schemas.openxmlformats.org/officeDocument/2006/relationships/hyperlink" Target="https://drive.google.com/file/d/1ngPTi4-wJA5_qEgr7fRbO-85XrP-VPX6/view?usp=sharing" TargetMode="External"/><Relationship Id="rId92" Type="http://schemas.openxmlformats.org/officeDocument/2006/relationships/hyperlink" Target="https://drive.google.com/file/d/1ngPTi4-wJA5_qEgr7fRbO-85XrP-VPX6/view?usp=sharing" TargetMode="External"/><Relationship Id="rId2" Type="http://schemas.openxmlformats.org/officeDocument/2006/relationships/hyperlink" Target="https://drive.google.com/file/d/1ngPTi4-wJA5_qEgr7fRbO-85XrP-VPX6/view?usp=sharing" TargetMode="External"/><Relationship Id="rId29" Type="http://schemas.openxmlformats.org/officeDocument/2006/relationships/hyperlink" Target="https://drive.google.com/file/d/1ngPTi4-wJA5_qEgr7fRbO-85XrP-VPX6/view?usp=sharing" TargetMode="External"/><Relationship Id="rId24" Type="http://schemas.openxmlformats.org/officeDocument/2006/relationships/hyperlink" Target="https://drive.google.com/file/d/1LBvy4q_qTQ_enirC6G4DkyMnudEay6Y9/view?usp=sharing" TargetMode="External"/><Relationship Id="rId40" Type="http://schemas.openxmlformats.org/officeDocument/2006/relationships/hyperlink" Target="https://drive.google.com/file/d/1ngPTi4-wJA5_qEgr7fRbO-85XrP-VPX6/view?usp=sharing" TargetMode="External"/><Relationship Id="rId45" Type="http://schemas.openxmlformats.org/officeDocument/2006/relationships/hyperlink" Target="https://drive.google.com/file/d/1ngPTi4-wJA5_qEgr7fRbO-85XrP-VPX6/view?usp=sharing" TargetMode="External"/><Relationship Id="rId66" Type="http://schemas.openxmlformats.org/officeDocument/2006/relationships/hyperlink" Target="https://drive.google.com/file/d/1ngPTi4-wJA5_qEgr7fRbO-85XrP-VPX6/view?usp=sharing" TargetMode="External"/><Relationship Id="rId87" Type="http://schemas.openxmlformats.org/officeDocument/2006/relationships/hyperlink" Target="https://drive.google.com/file/d/1ngPTi4-wJA5_qEgr7fRbO-85XrP-VPX6/view?usp=sharing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https://drive.google.com/file/d/1ngPTi4-wJA5_qEgr7fRbO-85XrP-VPX6/view?usp=sharing" TargetMode="External"/><Relationship Id="rId82" Type="http://schemas.openxmlformats.org/officeDocument/2006/relationships/hyperlink" Target="https://drive.google.com/file/d/1ngPTi4-wJA5_qEgr7fRbO-85XrP-VPX6/view?usp=sharing" TargetMode="External"/><Relationship Id="rId19" Type="http://schemas.openxmlformats.org/officeDocument/2006/relationships/hyperlink" Target="https://drive.google.com/file/d/1ZTH8rVFgbKp-r26bumq6uGhKmGJyZZy0/view?usp=sharing" TargetMode="External"/><Relationship Id="rId14" Type="http://schemas.openxmlformats.org/officeDocument/2006/relationships/hyperlink" Target="https://drive.google.com/file/d/1ngPTi4-wJA5_qEgr7fRbO-85XrP-VPX6/view?usp=sharing" TargetMode="External"/><Relationship Id="rId30" Type="http://schemas.openxmlformats.org/officeDocument/2006/relationships/hyperlink" Target="https://drive.google.com/file/d/1ngPTi4-wJA5_qEgr7fRbO-85XrP-VPX6/view?usp=sharing" TargetMode="External"/><Relationship Id="rId35" Type="http://schemas.openxmlformats.org/officeDocument/2006/relationships/hyperlink" Target="https://drive.google.com/file/d/1ngPTi4-wJA5_qEgr7fRbO-85XrP-VPX6/view?usp=sharing" TargetMode="External"/><Relationship Id="rId56" Type="http://schemas.openxmlformats.org/officeDocument/2006/relationships/hyperlink" Target="https://drive.google.com/file/d/1ngPTi4-wJA5_qEgr7fRbO-85XrP-VPX6/view?usp=sharing" TargetMode="External"/><Relationship Id="rId77" Type="http://schemas.openxmlformats.org/officeDocument/2006/relationships/hyperlink" Target="https://drive.google.com/file/d/1ngPTi4-wJA5_qEgr7fRbO-85XrP-VPX6/view?usp=sharing" TargetMode="External"/><Relationship Id="rId100" Type="http://schemas.openxmlformats.org/officeDocument/2006/relationships/hyperlink" Target="https://drive.google.com/file/d/1Cx0Ee7BtitrSsG8mL2r6zP0d428TJTYp/view?usp=drive_link" TargetMode="External"/><Relationship Id="rId105" Type="http://schemas.openxmlformats.org/officeDocument/2006/relationships/hyperlink" Target="https://drive.google.com/file/d/1Cx0Ee7BtitrSsG8mL2r6zP0d428TJTYp/view?usp=drive_link" TargetMode="External"/><Relationship Id="rId8" Type="http://schemas.openxmlformats.org/officeDocument/2006/relationships/hyperlink" Target="https://drive.google.com/file/d/1ngPTi4-wJA5_qEgr7fRbO-85XrP-VPX6/view?usp=sharing" TargetMode="External"/><Relationship Id="rId51" Type="http://schemas.openxmlformats.org/officeDocument/2006/relationships/hyperlink" Target="https://drive.google.com/file/d/1ngPTi4-wJA5_qEgr7fRbO-85XrP-VPX6/view?usp=sharing" TargetMode="External"/><Relationship Id="rId72" Type="http://schemas.openxmlformats.org/officeDocument/2006/relationships/hyperlink" Target="https://drive.google.com/file/d/1ngPTi4-wJA5_qEgr7fRbO-85XrP-VPX6/view?usp=sharing" TargetMode="External"/><Relationship Id="rId93" Type="http://schemas.openxmlformats.org/officeDocument/2006/relationships/hyperlink" Target="https://drive.google.com/file/d/1ngPTi4-wJA5_qEgr7fRbO-85XrP-VPX6/view?usp=sharing" TargetMode="External"/><Relationship Id="rId98" Type="http://schemas.openxmlformats.org/officeDocument/2006/relationships/hyperlink" Target="https://drive.google.com/file/d/1Cx0Ee7BtitrSsG8mL2r6zP0d428TJTYp/view?usp=drive_link" TargetMode="External"/><Relationship Id="rId3" Type="http://schemas.openxmlformats.org/officeDocument/2006/relationships/hyperlink" Target="https://drive.google.com/file/d/1ngPTi4-wJA5_qEgr7fRbO-85XrP-VPX6/view?usp=sharing" TargetMode="External"/><Relationship Id="rId25" Type="http://schemas.openxmlformats.org/officeDocument/2006/relationships/hyperlink" Target="https://drive.google.com/file/d/1LBvy4q_qTQ_enirC6G4DkyMnudEay6Y9/view?usp=sharing" TargetMode="External"/><Relationship Id="rId46" Type="http://schemas.openxmlformats.org/officeDocument/2006/relationships/hyperlink" Target="https://drive.google.com/file/d/1ngPTi4-wJA5_qEgr7fRbO-85XrP-VPX6/view?usp=sharing" TargetMode="External"/><Relationship Id="rId67" Type="http://schemas.openxmlformats.org/officeDocument/2006/relationships/hyperlink" Target="https://drive.google.com/file/d/1ngPTi4-wJA5_qEgr7fRbO-85XrP-VPX6/view?usp=sharing" TargetMode="External"/><Relationship Id="rId20" Type="http://schemas.openxmlformats.org/officeDocument/2006/relationships/hyperlink" Target="https://drive.google.com/file/d/1AToaz9edLZgt_buVeB0zaGJzFyXdpfd_/view?usp=sharing" TargetMode="External"/><Relationship Id="rId41" Type="http://schemas.openxmlformats.org/officeDocument/2006/relationships/hyperlink" Target="https://drive.google.com/file/d/1ngPTi4-wJA5_qEgr7fRbO-85XrP-VPX6/view?usp=sharing" TargetMode="External"/><Relationship Id="rId62" Type="http://schemas.openxmlformats.org/officeDocument/2006/relationships/hyperlink" Target="https://drive.google.com/file/d/1ngPTi4-wJA5_qEgr7fRbO-85XrP-VPX6/view?usp=sharing" TargetMode="External"/><Relationship Id="rId83" Type="http://schemas.openxmlformats.org/officeDocument/2006/relationships/hyperlink" Target="https://drive.google.com/file/d/1ngPTi4-wJA5_qEgr7fRbO-85XrP-VPX6/view?usp=sharing" TargetMode="External"/><Relationship Id="rId88" Type="http://schemas.openxmlformats.org/officeDocument/2006/relationships/hyperlink" Target="https://drive.google.com/file/d/1ngPTi4-wJA5_qEgr7fRbO-85XrP-VPX6/view?usp=sharin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oJcRCFWbRtTZblYI3eIVdrYDLiok95Y/view?usp=sharing" TargetMode="External"/><Relationship Id="rId1" Type="http://schemas.openxmlformats.org/officeDocument/2006/relationships/hyperlink" Target="https://drive.google.com/file/d/1ngPTi4-wJA5_qEgr7fRbO-85XrP-VPX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87" width="17.6640625" customWidth="1"/>
  </cols>
  <sheetData>
    <row r="1" spans="1:87" hidden="1" x14ac:dyDescent="0.3">
      <c r="A1" t="s">
        <v>0</v>
      </c>
    </row>
    <row r="2" spans="1:87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87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22" t="s">
        <v>103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</row>
    <row r="7" spans="1:87" s="6" customFormat="1" ht="49.5" customHeight="1" x14ac:dyDescent="0.3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8" customFormat="1" ht="49.95" customHeight="1" x14ac:dyDescent="0.3">
      <c r="A8" s="2">
        <v>2024</v>
      </c>
      <c r="B8" s="3">
        <v>45292</v>
      </c>
      <c r="C8" s="3">
        <v>45382</v>
      </c>
      <c r="D8" s="2" t="s">
        <v>361</v>
      </c>
      <c r="E8" s="2" t="s">
        <v>361</v>
      </c>
      <c r="F8" s="2" t="s">
        <v>361</v>
      </c>
      <c r="G8" s="2">
        <v>0</v>
      </c>
      <c r="H8" s="2" t="s">
        <v>361</v>
      </c>
      <c r="I8" s="2" t="s">
        <v>361</v>
      </c>
      <c r="J8" s="4" t="s">
        <v>362</v>
      </c>
      <c r="K8" s="2">
        <v>1</v>
      </c>
      <c r="L8" s="4" t="s">
        <v>362</v>
      </c>
      <c r="M8" s="2"/>
      <c r="N8" s="2" t="s">
        <v>361</v>
      </c>
      <c r="O8" s="2">
        <v>1</v>
      </c>
      <c r="P8" s="2"/>
      <c r="Q8" s="2">
        <v>1</v>
      </c>
      <c r="R8" s="2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2" t="s">
        <v>361</v>
      </c>
      <c r="X8" s="2" t="s">
        <v>361</v>
      </c>
      <c r="Y8" s="2" t="s">
        <v>361</v>
      </c>
      <c r="Z8" s="2"/>
      <c r="AA8" s="2" t="s">
        <v>361</v>
      </c>
      <c r="AB8" s="2">
        <v>1</v>
      </c>
      <c r="AC8" s="2" t="s">
        <v>361</v>
      </c>
      <c r="AD8" s="2"/>
      <c r="AE8" s="2" t="s">
        <v>361</v>
      </c>
      <c r="AF8" s="2" t="s">
        <v>361</v>
      </c>
      <c r="AG8" s="2" t="s">
        <v>361</v>
      </c>
      <c r="AH8" s="2" t="s">
        <v>361</v>
      </c>
      <c r="AI8" s="2" t="s">
        <v>361</v>
      </c>
      <c r="AJ8" s="2" t="s">
        <v>361</v>
      </c>
      <c r="AK8" s="2" t="s">
        <v>361</v>
      </c>
      <c r="AL8" s="2" t="s">
        <v>361</v>
      </c>
      <c r="AM8" s="2" t="s">
        <v>361</v>
      </c>
      <c r="AN8" s="2" t="s">
        <v>361</v>
      </c>
      <c r="AO8" s="2" t="s">
        <v>361</v>
      </c>
      <c r="AP8" s="2" t="s">
        <v>361</v>
      </c>
      <c r="AQ8" s="2" t="s">
        <v>361</v>
      </c>
      <c r="AR8" s="2" t="s">
        <v>361</v>
      </c>
      <c r="AS8" s="2" t="s">
        <v>361</v>
      </c>
      <c r="AT8" s="2" t="s">
        <v>361</v>
      </c>
      <c r="AU8" s="2" t="s">
        <v>361</v>
      </c>
      <c r="AV8" s="2" t="s">
        <v>361</v>
      </c>
      <c r="AW8" s="2" t="s">
        <v>361</v>
      </c>
      <c r="AX8" s="2" t="s">
        <v>361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/>
      <c r="BM8" s="2"/>
      <c r="BN8" s="4" t="s">
        <v>362</v>
      </c>
      <c r="BO8" s="4" t="s">
        <v>362</v>
      </c>
      <c r="BP8" s="2">
        <v>1</v>
      </c>
      <c r="BQ8" s="2" t="s">
        <v>361</v>
      </c>
      <c r="BR8" s="2" t="s">
        <v>361</v>
      </c>
      <c r="BS8" s="2" t="s">
        <v>361</v>
      </c>
      <c r="BT8" s="2" t="s">
        <v>361</v>
      </c>
      <c r="BU8" s="2" t="s">
        <v>361</v>
      </c>
      <c r="BV8" s="4" t="s">
        <v>362</v>
      </c>
      <c r="BW8" s="2" t="s">
        <v>361</v>
      </c>
      <c r="BX8" s="2" t="s">
        <v>361</v>
      </c>
      <c r="BY8" s="2" t="s">
        <v>361</v>
      </c>
      <c r="BZ8" s="2">
        <v>1</v>
      </c>
      <c r="CA8" s="2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2" t="s">
        <v>363</v>
      </c>
      <c r="CH8" s="3">
        <v>45382</v>
      </c>
      <c r="CI8" s="2" t="s">
        <v>364</v>
      </c>
    </row>
    <row r="9" spans="1:87" ht="49.95" customHeight="1" x14ac:dyDescent="0.3">
      <c r="A9" s="7">
        <v>2024</v>
      </c>
      <c r="B9" s="13">
        <v>45383</v>
      </c>
      <c r="C9" s="13">
        <v>45473</v>
      </c>
      <c r="D9" s="7" t="s">
        <v>194</v>
      </c>
      <c r="E9" s="7" t="s">
        <v>196</v>
      </c>
      <c r="F9" s="2" t="s">
        <v>200</v>
      </c>
      <c r="G9" s="7" t="s">
        <v>365</v>
      </c>
      <c r="H9" s="2" t="s">
        <v>203</v>
      </c>
      <c r="I9" s="2" t="s">
        <v>371</v>
      </c>
      <c r="J9" s="15" t="s">
        <v>372</v>
      </c>
      <c r="K9" s="7">
        <v>2</v>
      </c>
      <c r="L9" s="15" t="s">
        <v>373</v>
      </c>
      <c r="M9" s="13">
        <v>45399</v>
      </c>
      <c r="N9" s="2" t="s">
        <v>371</v>
      </c>
      <c r="O9" s="7">
        <v>2</v>
      </c>
      <c r="P9" s="13">
        <v>45399</v>
      </c>
      <c r="Q9" s="7">
        <v>2</v>
      </c>
      <c r="R9" s="7">
        <v>2</v>
      </c>
      <c r="S9" s="15" t="s">
        <v>372</v>
      </c>
      <c r="T9" s="15" t="s">
        <v>372</v>
      </c>
      <c r="U9" s="15" t="s">
        <v>372</v>
      </c>
      <c r="V9" s="15" t="s">
        <v>400</v>
      </c>
      <c r="W9" s="7" t="s">
        <v>366</v>
      </c>
      <c r="X9" s="7" t="s">
        <v>367</v>
      </c>
      <c r="Y9" s="7" t="s">
        <v>368</v>
      </c>
      <c r="Z9" s="7" t="s">
        <v>204</v>
      </c>
      <c r="AA9" s="7" t="s">
        <v>375</v>
      </c>
      <c r="AB9" s="7">
        <v>2</v>
      </c>
      <c r="AC9" s="7" t="s">
        <v>381</v>
      </c>
      <c r="AD9" s="7" t="s">
        <v>212</v>
      </c>
      <c r="AE9" s="7" t="s">
        <v>382</v>
      </c>
      <c r="AF9" s="7" t="s">
        <v>383</v>
      </c>
      <c r="AG9" s="7" t="s">
        <v>384</v>
      </c>
      <c r="AH9" s="7" t="s">
        <v>237</v>
      </c>
      <c r="AI9" s="7" t="s">
        <v>385</v>
      </c>
      <c r="AJ9" s="7">
        <v>9</v>
      </c>
      <c r="AK9" s="7" t="s">
        <v>386</v>
      </c>
      <c r="AL9" s="7">
        <v>1</v>
      </c>
      <c r="AM9" s="7" t="s">
        <v>386</v>
      </c>
      <c r="AN9" s="7">
        <v>9</v>
      </c>
      <c r="AO9" s="7" t="s">
        <v>300</v>
      </c>
      <c r="AP9" s="7">
        <v>4310</v>
      </c>
      <c r="AQ9" s="2" t="s">
        <v>387</v>
      </c>
      <c r="AR9" s="2" t="s">
        <v>387</v>
      </c>
      <c r="AS9" s="2" t="s">
        <v>387</v>
      </c>
      <c r="AT9" s="2" t="s">
        <v>387</v>
      </c>
      <c r="AU9" s="2" t="s">
        <v>387</v>
      </c>
      <c r="AV9" s="2" t="s">
        <v>387</v>
      </c>
      <c r="AW9" s="2" t="s">
        <v>387</v>
      </c>
      <c r="AX9" s="2" t="s">
        <v>387</v>
      </c>
      <c r="AY9" s="7" t="s">
        <v>388</v>
      </c>
      <c r="AZ9" s="13">
        <v>45421</v>
      </c>
      <c r="BA9" s="13">
        <v>45422</v>
      </c>
      <c r="BB9" s="13">
        <v>45548</v>
      </c>
      <c r="BC9" s="18">
        <v>1811922398</v>
      </c>
      <c r="BD9" s="18">
        <v>2101829982</v>
      </c>
      <c r="BE9" s="18">
        <v>1811922398</v>
      </c>
      <c r="BF9" s="18">
        <v>2101829982</v>
      </c>
      <c r="BG9" s="7" t="s">
        <v>389</v>
      </c>
      <c r="BH9" s="7" t="s">
        <v>389</v>
      </c>
      <c r="BI9" s="7" t="s">
        <v>390</v>
      </c>
      <c r="BJ9" s="2" t="s">
        <v>391</v>
      </c>
      <c r="BK9" s="18">
        <v>2101827982</v>
      </c>
      <c r="BL9" s="13">
        <v>45422</v>
      </c>
      <c r="BM9" s="13">
        <v>45548</v>
      </c>
      <c r="BN9" s="15" t="s">
        <v>400</v>
      </c>
      <c r="BO9" s="15" t="s">
        <v>400</v>
      </c>
      <c r="BP9" s="7">
        <v>2</v>
      </c>
      <c r="BQ9" s="7" t="s">
        <v>302</v>
      </c>
      <c r="BR9" s="7" t="s">
        <v>392</v>
      </c>
      <c r="BS9" s="7" t="s">
        <v>393</v>
      </c>
      <c r="BT9" s="7" t="s">
        <v>394</v>
      </c>
      <c r="BU9" s="2" t="s">
        <v>391</v>
      </c>
      <c r="BV9" s="15" t="s">
        <v>395</v>
      </c>
      <c r="BW9" s="7" t="s">
        <v>396</v>
      </c>
      <c r="BX9" s="7" t="s">
        <v>305</v>
      </c>
      <c r="BY9" s="7" t="s">
        <v>203</v>
      </c>
      <c r="BZ9" s="7">
        <v>2</v>
      </c>
      <c r="CA9" s="7" t="s">
        <v>396</v>
      </c>
      <c r="CB9" s="15" t="s">
        <v>399</v>
      </c>
      <c r="CC9" s="15" t="s">
        <v>399</v>
      </c>
      <c r="CD9" s="15" t="s">
        <v>399</v>
      </c>
      <c r="CE9" s="15" t="s">
        <v>399</v>
      </c>
      <c r="CF9" s="15" t="s">
        <v>399</v>
      </c>
      <c r="CG9" s="2" t="s">
        <v>363</v>
      </c>
      <c r="CH9" s="13">
        <v>45473</v>
      </c>
      <c r="CI9" s="7"/>
    </row>
    <row r="10" spans="1:87" ht="49.95" customHeight="1" x14ac:dyDescent="0.3">
      <c r="A10" s="2">
        <v>2024</v>
      </c>
      <c r="B10" s="3">
        <v>45474</v>
      </c>
      <c r="C10" s="3">
        <v>45565</v>
      </c>
      <c r="D10" s="2" t="s">
        <v>361</v>
      </c>
      <c r="E10" s="2" t="s">
        <v>361</v>
      </c>
      <c r="F10" s="2" t="s">
        <v>361</v>
      </c>
      <c r="G10" s="2">
        <v>0</v>
      </c>
      <c r="H10" s="2" t="s">
        <v>361</v>
      </c>
      <c r="I10" s="2" t="s">
        <v>361</v>
      </c>
      <c r="J10" s="4" t="s">
        <v>362</v>
      </c>
      <c r="K10" s="2">
        <v>1</v>
      </c>
      <c r="L10" s="4" t="s">
        <v>362</v>
      </c>
      <c r="M10" s="2"/>
      <c r="N10" s="2" t="s">
        <v>361</v>
      </c>
      <c r="O10" s="2">
        <v>1</v>
      </c>
      <c r="P10" s="2"/>
      <c r="Q10" s="2">
        <v>1</v>
      </c>
      <c r="R10" s="2">
        <v>1</v>
      </c>
      <c r="S10" s="4" t="s">
        <v>362</v>
      </c>
      <c r="T10" s="4" t="s">
        <v>362</v>
      </c>
      <c r="U10" s="4" t="s">
        <v>362</v>
      </c>
      <c r="V10" s="4" t="s">
        <v>362</v>
      </c>
      <c r="W10" s="2" t="s">
        <v>361</v>
      </c>
      <c r="X10" s="2" t="s">
        <v>361</v>
      </c>
      <c r="Y10" s="2" t="s">
        <v>361</v>
      </c>
      <c r="Z10" s="2"/>
      <c r="AA10" s="2" t="s">
        <v>361</v>
      </c>
      <c r="AB10" s="2">
        <v>1</v>
      </c>
      <c r="AC10" s="2" t="s">
        <v>361</v>
      </c>
      <c r="AD10" s="2"/>
      <c r="AE10" s="2" t="s">
        <v>361</v>
      </c>
      <c r="AF10" s="2" t="s">
        <v>361</v>
      </c>
      <c r="AG10" s="2" t="s">
        <v>361</v>
      </c>
      <c r="AH10" s="2" t="s">
        <v>361</v>
      </c>
      <c r="AI10" s="2" t="s">
        <v>361</v>
      </c>
      <c r="AJ10" s="2" t="s">
        <v>361</v>
      </c>
      <c r="AK10" s="2" t="s">
        <v>361</v>
      </c>
      <c r="AL10" s="2" t="s">
        <v>361</v>
      </c>
      <c r="AM10" s="2" t="s">
        <v>361</v>
      </c>
      <c r="AN10" s="2" t="s">
        <v>361</v>
      </c>
      <c r="AO10" s="2" t="s">
        <v>361</v>
      </c>
      <c r="AP10" s="2" t="s">
        <v>361</v>
      </c>
      <c r="AQ10" s="2" t="s">
        <v>361</v>
      </c>
      <c r="AR10" s="2" t="s">
        <v>361</v>
      </c>
      <c r="AS10" s="2" t="s">
        <v>361</v>
      </c>
      <c r="AT10" s="2" t="s">
        <v>361</v>
      </c>
      <c r="AU10" s="2" t="s">
        <v>361</v>
      </c>
      <c r="AV10" s="2" t="s">
        <v>361</v>
      </c>
      <c r="AW10" s="2" t="s">
        <v>361</v>
      </c>
      <c r="AX10" s="2" t="s">
        <v>361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/>
      <c r="BM10" s="2"/>
      <c r="BN10" s="4" t="s">
        <v>362</v>
      </c>
      <c r="BO10" s="4" t="s">
        <v>362</v>
      </c>
      <c r="BP10" s="2">
        <v>1</v>
      </c>
      <c r="BQ10" s="2" t="s">
        <v>361</v>
      </c>
      <c r="BR10" s="2" t="s">
        <v>361</v>
      </c>
      <c r="BS10" s="2" t="s">
        <v>361</v>
      </c>
      <c r="BT10" s="2" t="s">
        <v>361</v>
      </c>
      <c r="BU10" s="2" t="s">
        <v>361</v>
      </c>
      <c r="BV10" s="4" t="s">
        <v>362</v>
      </c>
      <c r="BW10" s="2" t="s">
        <v>361</v>
      </c>
      <c r="BX10" s="2" t="s">
        <v>361</v>
      </c>
      <c r="BY10" s="2" t="s">
        <v>361</v>
      </c>
      <c r="BZ10" s="2">
        <v>1</v>
      </c>
      <c r="CA10" s="2" t="s">
        <v>361</v>
      </c>
      <c r="CB10" s="4" t="s">
        <v>362</v>
      </c>
      <c r="CC10" s="4" t="s">
        <v>362</v>
      </c>
      <c r="CD10" s="4" t="s">
        <v>362</v>
      </c>
      <c r="CE10" s="4" t="s">
        <v>362</v>
      </c>
      <c r="CF10" s="4" t="s">
        <v>362</v>
      </c>
      <c r="CG10" s="2" t="s">
        <v>363</v>
      </c>
      <c r="CH10" s="3">
        <v>45565</v>
      </c>
      <c r="CI10" s="2" t="s">
        <v>364</v>
      </c>
    </row>
    <row r="11" spans="1:87" ht="49.95" customHeight="1" x14ac:dyDescent="0.3">
      <c r="A11" s="2">
        <v>2024</v>
      </c>
      <c r="B11" s="3">
        <v>45566</v>
      </c>
      <c r="C11" s="3">
        <v>45657</v>
      </c>
      <c r="D11" s="2" t="s">
        <v>361</v>
      </c>
      <c r="E11" s="2" t="s">
        <v>361</v>
      </c>
      <c r="F11" s="2" t="s">
        <v>361</v>
      </c>
      <c r="G11" s="2">
        <v>0</v>
      </c>
      <c r="H11" s="2" t="s">
        <v>361</v>
      </c>
      <c r="I11" s="2" t="s">
        <v>361</v>
      </c>
      <c r="J11" s="4" t="s">
        <v>362</v>
      </c>
      <c r="K11" s="2">
        <v>1</v>
      </c>
      <c r="L11" s="4" t="s">
        <v>362</v>
      </c>
      <c r="M11" s="2"/>
      <c r="N11" s="2" t="s">
        <v>361</v>
      </c>
      <c r="O11" s="2">
        <v>1</v>
      </c>
      <c r="P11" s="2"/>
      <c r="Q11" s="2">
        <v>1</v>
      </c>
      <c r="R11" s="2">
        <v>1</v>
      </c>
      <c r="S11" s="4" t="s">
        <v>362</v>
      </c>
      <c r="T11" s="4" t="s">
        <v>362</v>
      </c>
      <c r="U11" s="4" t="s">
        <v>362</v>
      </c>
      <c r="V11" s="4" t="s">
        <v>362</v>
      </c>
      <c r="W11" s="2" t="s">
        <v>361</v>
      </c>
      <c r="X11" s="2" t="s">
        <v>361</v>
      </c>
      <c r="Y11" s="2" t="s">
        <v>361</v>
      </c>
      <c r="Z11" s="2"/>
      <c r="AA11" s="2" t="s">
        <v>361</v>
      </c>
      <c r="AB11" s="2">
        <v>1</v>
      </c>
      <c r="AC11" s="2" t="s">
        <v>361</v>
      </c>
      <c r="AD11" s="2"/>
      <c r="AE11" s="2" t="s">
        <v>361</v>
      </c>
      <c r="AF11" s="2" t="s">
        <v>361</v>
      </c>
      <c r="AG11" s="2" t="s">
        <v>361</v>
      </c>
      <c r="AH11" s="2" t="s">
        <v>361</v>
      </c>
      <c r="AI11" s="2" t="s">
        <v>361</v>
      </c>
      <c r="AJ11" s="2" t="s">
        <v>361</v>
      </c>
      <c r="AK11" s="2" t="s">
        <v>361</v>
      </c>
      <c r="AL11" s="2" t="s">
        <v>361</v>
      </c>
      <c r="AM11" s="2" t="s">
        <v>361</v>
      </c>
      <c r="AN11" s="2" t="s">
        <v>361</v>
      </c>
      <c r="AO11" s="2" t="s">
        <v>361</v>
      </c>
      <c r="AP11" s="2" t="s">
        <v>361</v>
      </c>
      <c r="AQ11" s="2" t="s">
        <v>361</v>
      </c>
      <c r="AR11" s="2" t="s">
        <v>361</v>
      </c>
      <c r="AS11" s="2" t="s">
        <v>361</v>
      </c>
      <c r="AT11" s="2" t="s">
        <v>361</v>
      </c>
      <c r="AU11" s="2" t="s">
        <v>361</v>
      </c>
      <c r="AV11" s="2" t="s">
        <v>361</v>
      </c>
      <c r="AW11" s="2" t="s">
        <v>361</v>
      </c>
      <c r="AX11" s="2" t="s">
        <v>361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/>
      <c r="BM11" s="2"/>
      <c r="BN11" s="4" t="s">
        <v>362</v>
      </c>
      <c r="BO11" s="4" t="s">
        <v>362</v>
      </c>
      <c r="BP11" s="2">
        <v>1</v>
      </c>
      <c r="BQ11" s="2" t="s">
        <v>361</v>
      </c>
      <c r="BR11" s="2" t="s">
        <v>361</v>
      </c>
      <c r="BS11" s="2" t="s">
        <v>361</v>
      </c>
      <c r="BT11" s="2" t="s">
        <v>361</v>
      </c>
      <c r="BU11" s="2" t="s">
        <v>361</v>
      </c>
      <c r="BV11" s="4" t="s">
        <v>362</v>
      </c>
      <c r="BW11" s="2" t="s">
        <v>361</v>
      </c>
      <c r="BX11" s="2" t="s">
        <v>361</v>
      </c>
      <c r="BY11" s="2" t="s">
        <v>361</v>
      </c>
      <c r="BZ11" s="2">
        <v>1</v>
      </c>
      <c r="CA11" s="2" t="s">
        <v>361</v>
      </c>
      <c r="CB11" s="4" t="s">
        <v>362</v>
      </c>
      <c r="CC11" s="4" t="s">
        <v>362</v>
      </c>
      <c r="CD11" s="4" t="s">
        <v>362</v>
      </c>
      <c r="CE11" s="4" t="s">
        <v>362</v>
      </c>
      <c r="CF11" s="4" t="s">
        <v>362</v>
      </c>
      <c r="CG11" s="2" t="s">
        <v>363</v>
      </c>
      <c r="CH11" s="3">
        <v>45657</v>
      </c>
      <c r="CI11" s="2" t="s">
        <v>364</v>
      </c>
    </row>
    <row r="12" spans="1:87" ht="49.95" customHeight="1" x14ac:dyDescent="0.3">
      <c r="A12" s="19">
        <v>2025</v>
      </c>
      <c r="B12" s="13">
        <v>45658</v>
      </c>
      <c r="C12" s="13">
        <v>45747</v>
      </c>
      <c r="D12" s="2" t="s">
        <v>361</v>
      </c>
      <c r="E12" s="2" t="s">
        <v>361</v>
      </c>
      <c r="F12" s="2" t="s">
        <v>361</v>
      </c>
      <c r="G12" s="2">
        <v>0</v>
      </c>
      <c r="H12" s="2" t="s">
        <v>361</v>
      </c>
      <c r="I12" s="2" t="s">
        <v>361</v>
      </c>
      <c r="J12" s="4" t="s">
        <v>362</v>
      </c>
      <c r="K12" s="2">
        <v>1</v>
      </c>
      <c r="L12" s="4" t="s">
        <v>362</v>
      </c>
      <c r="M12" s="2"/>
      <c r="N12" s="2" t="s">
        <v>361</v>
      </c>
      <c r="O12" s="2">
        <v>1</v>
      </c>
      <c r="P12" s="2"/>
      <c r="Q12" s="2">
        <v>1</v>
      </c>
      <c r="R12" s="2">
        <v>1</v>
      </c>
      <c r="S12" s="4" t="s">
        <v>362</v>
      </c>
      <c r="T12" s="4" t="s">
        <v>362</v>
      </c>
      <c r="U12" s="4" t="s">
        <v>362</v>
      </c>
      <c r="V12" s="4" t="s">
        <v>362</v>
      </c>
      <c r="W12" s="2" t="s">
        <v>361</v>
      </c>
      <c r="X12" s="2" t="s">
        <v>361</v>
      </c>
      <c r="Y12" s="2" t="s">
        <v>361</v>
      </c>
      <c r="Z12" s="2"/>
      <c r="AA12" s="2" t="s">
        <v>361</v>
      </c>
      <c r="AB12" s="2">
        <v>1</v>
      </c>
      <c r="AC12" s="2" t="s">
        <v>361</v>
      </c>
      <c r="AD12" s="2"/>
      <c r="AE12" s="2" t="s">
        <v>361</v>
      </c>
      <c r="AF12" s="2" t="s">
        <v>361</v>
      </c>
      <c r="AG12" s="2" t="s">
        <v>361</v>
      </c>
      <c r="AH12" s="2" t="s">
        <v>361</v>
      </c>
      <c r="AI12" s="2" t="s">
        <v>361</v>
      </c>
      <c r="AJ12" s="2" t="s">
        <v>361</v>
      </c>
      <c r="AK12" s="2" t="s">
        <v>361</v>
      </c>
      <c r="AL12" s="2" t="s">
        <v>361</v>
      </c>
      <c r="AM12" s="2" t="s">
        <v>361</v>
      </c>
      <c r="AN12" s="2" t="s">
        <v>361</v>
      </c>
      <c r="AO12" s="2" t="s">
        <v>361</v>
      </c>
      <c r="AP12" s="2" t="s">
        <v>361</v>
      </c>
      <c r="AQ12" s="2" t="s">
        <v>361</v>
      </c>
      <c r="AR12" s="2" t="s">
        <v>361</v>
      </c>
      <c r="AS12" s="2" t="s">
        <v>361</v>
      </c>
      <c r="AT12" s="2" t="s">
        <v>361</v>
      </c>
      <c r="AU12" s="2" t="s">
        <v>361</v>
      </c>
      <c r="AV12" s="2" t="s">
        <v>361</v>
      </c>
      <c r="AW12" s="2" t="s">
        <v>361</v>
      </c>
      <c r="AX12" s="2" t="s">
        <v>361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/>
      <c r="BM12" s="2"/>
      <c r="BN12" s="4" t="s">
        <v>362</v>
      </c>
      <c r="BO12" s="4" t="s">
        <v>362</v>
      </c>
      <c r="BP12" s="2">
        <v>1</v>
      </c>
      <c r="BQ12" s="2" t="s">
        <v>361</v>
      </c>
      <c r="BR12" s="2" t="s">
        <v>361</v>
      </c>
      <c r="BS12" s="2" t="s">
        <v>361</v>
      </c>
      <c r="BT12" s="2" t="s">
        <v>361</v>
      </c>
      <c r="BU12" s="2" t="s">
        <v>361</v>
      </c>
      <c r="BV12" s="4" t="s">
        <v>362</v>
      </c>
      <c r="BW12" s="2" t="s">
        <v>361</v>
      </c>
      <c r="BX12" s="2" t="s">
        <v>361</v>
      </c>
      <c r="BY12" s="2" t="s">
        <v>361</v>
      </c>
      <c r="BZ12" s="2">
        <v>1</v>
      </c>
      <c r="CA12" s="2" t="s">
        <v>361</v>
      </c>
      <c r="CB12" s="4" t="s">
        <v>362</v>
      </c>
      <c r="CC12" s="4" t="s">
        <v>362</v>
      </c>
      <c r="CD12" s="4" t="s">
        <v>362</v>
      </c>
      <c r="CE12" s="4" t="s">
        <v>362</v>
      </c>
      <c r="CF12" s="4" t="s">
        <v>362</v>
      </c>
      <c r="CG12" s="2" t="s">
        <v>363</v>
      </c>
      <c r="CH12" s="3">
        <v>45747</v>
      </c>
      <c r="CI12" s="2" t="s">
        <v>364</v>
      </c>
    </row>
    <row r="13" spans="1:87" ht="49.95" customHeight="1" x14ac:dyDescent="0.3">
      <c r="A13" s="19">
        <v>2025</v>
      </c>
      <c r="B13" s="13">
        <v>45748</v>
      </c>
      <c r="C13" s="13">
        <v>45838</v>
      </c>
      <c r="D13" s="2" t="s">
        <v>361</v>
      </c>
      <c r="E13" s="2" t="s">
        <v>361</v>
      </c>
      <c r="F13" s="2" t="s">
        <v>361</v>
      </c>
      <c r="G13" s="2">
        <v>0</v>
      </c>
      <c r="H13" s="2" t="s">
        <v>361</v>
      </c>
      <c r="I13" s="2" t="s">
        <v>361</v>
      </c>
      <c r="J13" s="4" t="s">
        <v>362</v>
      </c>
      <c r="K13" s="2">
        <v>1</v>
      </c>
      <c r="L13" s="4" t="s">
        <v>362</v>
      </c>
      <c r="M13" s="2"/>
      <c r="N13" s="2" t="s">
        <v>361</v>
      </c>
      <c r="O13" s="2">
        <v>1</v>
      </c>
      <c r="P13" s="2"/>
      <c r="Q13" s="2">
        <v>1</v>
      </c>
      <c r="R13" s="2">
        <v>1</v>
      </c>
      <c r="S13" s="4" t="s">
        <v>362</v>
      </c>
      <c r="T13" s="4" t="s">
        <v>362</v>
      </c>
      <c r="U13" s="4" t="s">
        <v>362</v>
      </c>
      <c r="V13" s="4" t="s">
        <v>362</v>
      </c>
      <c r="W13" s="2" t="s">
        <v>361</v>
      </c>
      <c r="X13" s="2" t="s">
        <v>361</v>
      </c>
      <c r="Y13" s="2" t="s">
        <v>361</v>
      </c>
      <c r="Z13" s="2"/>
      <c r="AA13" s="2" t="s">
        <v>361</v>
      </c>
      <c r="AB13" s="2">
        <v>1</v>
      </c>
      <c r="AC13" s="2" t="s">
        <v>361</v>
      </c>
      <c r="AD13" s="2"/>
      <c r="AE13" s="2" t="s">
        <v>361</v>
      </c>
      <c r="AF13" s="2" t="s">
        <v>361</v>
      </c>
      <c r="AG13" s="2" t="s">
        <v>361</v>
      </c>
      <c r="AH13" s="2" t="s">
        <v>361</v>
      </c>
      <c r="AI13" s="2" t="s">
        <v>361</v>
      </c>
      <c r="AJ13" s="2" t="s">
        <v>361</v>
      </c>
      <c r="AK13" s="2" t="s">
        <v>361</v>
      </c>
      <c r="AL13" s="2" t="s">
        <v>361</v>
      </c>
      <c r="AM13" s="2" t="s">
        <v>361</v>
      </c>
      <c r="AN13" s="2" t="s">
        <v>361</v>
      </c>
      <c r="AO13" s="2" t="s">
        <v>361</v>
      </c>
      <c r="AP13" s="2" t="s">
        <v>361</v>
      </c>
      <c r="AQ13" s="2" t="s">
        <v>361</v>
      </c>
      <c r="AR13" s="2" t="s">
        <v>361</v>
      </c>
      <c r="AS13" s="2" t="s">
        <v>361</v>
      </c>
      <c r="AT13" s="2" t="s">
        <v>361</v>
      </c>
      <c r="AU13" s="2" t="s">
        <v>361</v>
      </c>
      <c r="AV13" s="2" t="s">
        <v>361</v>
      </c>
      <c r="AW13" s="2" t="s">
        <v>361</v>
      </c>
      <c r="AX13" s="2" t="s">
        <v>361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/>
      <c r="BM13" s="2"/>
      <c r="BN13" s="4" t="s">
        <v>362</v>
      </c>
      <c r="BO13" s="4" t="s">
        <v>362</v>
      </c>
      <c r="BP13" s="2">
        <v>1</v>
      </c>
      <c r="BQ13" s="2" t="s">
        <v>361</v>
      </c>
      <c r="BR13" s="2" t="s">
        <v>361</v>
      </c>
      <c r="BS13" s="2" t="s">
        <v>361</v>
      </c>
      <c r="BT13" s="2" t="s">
        <v>361</v>
      </c>
      <c r="BU13" s="2" t="s">
        <v>361</v>
      </c>
      <c r="BV13" s="4" t="s">
        <v>362</v>
      </c>
      <c r="BW13" s="2" t="s">
        <v>361</v>
      </c>
      <c r="BX13" s="2" t="s">
        <v>361</v>
      </c>
      <c r="BY13" s="2" t="s">
        <v>361</v>
      </c>
      <c r="BZ13" s="2">
        <v>1</v>
      </c>
      <c r="CA13" s="2" t="s">
        <v>361</v>
      </c>
      <c r="CB13" s="4" t="s">
        <v>362</v>
      </c>
      <c r="CC13" s="4" t="s">
        <v>362</v>
      </c>
      <c r="CD13" s="4" t="s">
        <v>362</v>
      </c>
      <c r="CE13" s="4" t="s">
        <v>362</v>
      </c>
      <c r="CF13" s="4" t="s">
        <v>362</v>
      </c>
      <c r="CG13" s="2" t="s">
        <v>363</v>
      </c>
      <c r="CH13" s="13">
        <v>45838</v>
      </c>
      <c r="CI13" s="2" t="s">
        <v>364</v>
      </c>
    </row>
    <row r="14" spans="1:87" ht="49.95" customHeight="1" x14ac:dyDescent="0.3">
      <c r="A14" s="19">
        <v>2025</v>
      </c>
      <c r="B14" s="13">
        <v>45839</v>
      </c>
      <c r="C14" s="13">
        <v>45930</v>
      </c>
      <c r="D14" s="2" t="s">
        <v>361</v>
      </c>
      <c r="E14" s="2" t="s">
        <v>361</v>
      </c>
      <c r="F14" s="2" t="s">
        <v>361</v>
      </c>
      <c r="G14" s="2">
        <v>0</v>
      </c>
      <c r="H14" s="2" t="s">
        <v>361</v>
      </c>
      <c r="I14" s="2" t="s">
        <v>361</v>
      </c>
      <c r="J14" s="4" t="s">
        <v>362</v>
      </c>
      <c r="K14" s="2">
        <v>1</v>
      </c>
      <c r="L14" s="4" t="s">
        <v>362</v>
      </c>
      <c r="M14" s="2"/>
      <c r="N14" s="2" t="s">
        <v>361</v>
      </c>
      <c r="O14" s="2">
        <v>1</v>
      </c>
      <c r="P14" s="2"/>
      <c r="Q14" s="2">
        <v>1</v>
      </c>
      <c r="R14" s="2">
        <v>1</v>
      </c>
      <c r="S14" s="4" t="s">
        <v>362</v>
      </c>
      <c r="T14" s="4" t="s">
        <v>362</v>
      </c>
      <c r="U14" s="4" t="s">
        <v>362</v>
      </c>
      <c r="V14" s="4" t="s">
        <v>362</v>
      </c>
      <c r="W14" s="2" t="s">
        <v>361</v>
      </c>
      <c r="X14" s="2" t="s">
        <v>361</v>
      </c>
      <c r="Y14" s="2" t="s">
        <v>361</v>
      </c>
      <c r="Z14" s="2"/>
      <c r="AA14" s="2" t="s">
        <v>361</v>
      </c>
      <c r="AB14" s="2">
        <v>1</v>
      </c>
      <c r="AC14" s="2" t="s">
        <v>361</v>
      </c>
      <c r="AD14" s="2"/>
      <c r="AE14" s="2" t="s">
        <v>361</v>
      </c>
      <c r="AF14" s="2" t="s">
        <v>361</v>
      </c>
      <c r="AG14" s="2" t="s">
        <v>361</v>
      </c>
      <c r="AH14" s="2" t="s">
        <v>361</v>
      </c>
      <c r="AI14" s="2" t="s">
        <v>361</v>
      </c>
      <c r="AJ14" s="2" t="s">
        <v>361</v>
      </c>
      <c r="AK14" s="2" t="s">
        <v>361</v>
      </c>
      <c r="AL14" s="2" t="s">
        <v>361</v>
      </c>
      <c r="AM14" s="2" t="s">
        <v>361</v>
      </c>
      <c r="AN14" s="2" t="s">
        <v>361</v>
      </c>
      <c r="AO14" s="2" t="s">
        <v>361</v>
      </c>
      <c r="AP14" s="2" t="s">
        <v>361</v>
      </c>
      <c r="AQ14" s="2" t="s">
        <v>361</v>
      </c>
      <c r="AR14" s="2" t="s">
        <v>361</v>
      </c>
      <c r="AS14" s="2" t="s">
        <v>361</v>
      </c>
      <c r="AT14" s="2" t="s">
        <v>361</v>
      </c>
      <c r="AU14" s="2" t="s">
        <v>361</v>
      </c>
      <c r="AV14" s="2" t="s">
        <v>361</v>
      </c>
      <c r="AW14" s="2" t="s">
        <v>361</v>
      </c>
      <c r="AX14" s="2" t="s">
        <v>361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/>
      <c r="BM14" s="2"/>
      <c r="BN14" s="4" t="s">
        <v>362</v>
      </c>
      <c r="BO14" s="4" t="s">
        <v>362</v>
      </c>
      <c r="BP14" s="2">
        <v>1</v>
      </c>
      <c r="BQ14" s="2" t="s">
        <v>361</v>
      </c>
      <c r="BR14" s="2" t="s">
        <v>361</v>
      </c>
      <c r="BS14" s="2" t="s">
        <v>361</v>
      </c>
      <c r="BT14" s="2" t="s">
        <v>361</v>
      </c>
      <c r="BU14" s="2" t="s">
        <v>361</v>
      </c>
      <c r="BV14" s="4" t="s">
        <v>362</v>
      </c>
      <c r="BW14" s="2" t="s">
        <v>361</v>
      </c>
      <c r="BX14" s="2" t="s">
        <v>361</v>
      </c>
      <c r="BY14" s="2" t="s">
        <v>361</v>
      </c>
      <c r="BZ14" s="2">
        <v>1</v>
      </c>
      <c r="CA14" s="2" t="s">
        <v>361</v>
      </c>
      <c r="CB14" s="4" t="s">
        <v>362</v>
      </c>
      <c r="CC14" s="4" t="s">
        <v>362</v>
      </c>
      <c r="CD14" s="4" t="s">
        <v>362</v>
      </c>
      <c r="CE14" s="4" t="s">
        <v>362</v>
      </c>
      <c r="CF14" s="4" t="s">
        <v>362</v>
      </c>
      <c r="CG14" s="2" t="s">
        <v>363</v>
      </c>
      <c r="CH14" s="13">
        <v>45930</v>
      </c>
      <c r="CI14" s="2" t="s">
        <v>364</v>
      </c>
    </row>
    <row r="15" spans="1:87" ht="49.95" customHeight="1" x14ac:dyDescent="0.3">
      <c r="A15" s="2">
        <v>2025</v>
      </c>
      <c r="B15" s="3">
        <v>45931</v>
      </c>
      <c r="C15" s="3">
        <v>46022</v>
      </c>
      <c r="D15" s="2" t="s">
        <v>193</v>
      </c>
      <c r="E15" s="2" t="s">
        <v>195</v>
      </c>
      <c r="F15" s="2" t="s">
        <v>200</v>
      </c>
      <c r="G15" s="2" t="s">
        <v>401</v>
      </c>
      <c r="H15" s="2" t="s">
        <v>203</v>
      </c>
      <c r="I15" s="2" t="s">
        <v>402</v>
      </c>
      <c r="J15" s="15" t="s">
        <v>421</v>
      </c>
      <c r="K15" s="2">
        <v>3</v>
      </c>
      <c r="L15" s="15" t="s">
        <v>421</v>
      </c>
      <c r="M15" s="3">
        <v>45989</v>
      </c>
      <c r="N15" s="2" t="s">
        <v>403</v>
      </c>
      <c r="O15" s="2">
        <v>3</v>
      </c>
      <c r="P15" s="3">
        <v>45989</v>
      </c>
      <c r="Q15" s="2">
        <v>3</v>
      </c>
      <c r="R15" s="2">
        <v>3</v>
      </c>
      <c r="S15" s="15" t="s">
        <v>421</v>
      </c>
      <c r="T15" s="15" t="s">
        <v>421</v>
      </c>
      <c r="U15" s="15" t="s">
        <v>421</v>
      </c>
      <c r="V15" s="15" t="s">
        <v>421</v>
      </c>
      <c r="W15" s="2" t="s">
        <v>422</v>
      </c>
      <c r="X15" s="2" t="s">
        <v>404</v>
      </c>
      <c r="Y15" s="2" t="s">
        <v>405</v>
      </c>
      <c r="Z15" s="2" t="s">
        <v>204</v>
      </c>
      <c r="AA15" s="2" t="s">
        <v>406</v>
      </c>
      <c r="AB15" s="2" t="s">
        <v>407</v>
      </c>
      <c r="AC15" s="2" t="s">
        <v>408</v>
      </c>
      <c r="AD15" s="2" t="s">
        <v>212</v>
      </c>
      <c r="AE15" s="2" t="s">
        <v>409</v>
      </c>
      <c r="AF15" s="2">
        <v>72</v>
      </c>
      <c r="AG15" s="2">
        <v>0</v>
      </c>
      <c r="AH15" s="2" t="s">
        <v>237</v>
      </c>
      <c r="AI15" s="2" t="s">
        <v>410</v>
      </c>
      <c r="AJ15" s="2">
        <v>9</v>
      </c>
      <c r="AK15" s="2" t="s">
        <v>411</v>
      </c>
      <c r="AL15" s="2">
        <v>9</v>
      </c>
      <c r="AM15" s="2" t="s">
        <v>411</v>
      </c>
      <c r="AN15" s="2" t="s">
        <v>300</v>
      </c>
      <c r="AO15" s="2" t="s">
        <v>300</v>
      </c>
      <c r="AP15" s="2">
        <v>14030</v>
      </c>
      <c r="AQ15" s="2" t="s">
        <v>387</v>
      </c>
      <c r="AR15" s="2" t="s">
        <v>387</v>
      </c>
      <c r="AS15" s="2" t="s">
        <v>387</v>
      </c>
      <c r="AT15" s="2" t="s">
        <v>387</v>
      </c>
      <c r="AU15" s="2" t="s">
        <v>412</v>
      </c>
      <c r="AV15" s="2" t="s">
        <v>413</v>
      </c>
      <c r="AW15" s="2" t="s">
        <v>363</v>
      </c>
      <c r="AX15" s="2" t="s">
        <v>363</v>
      </c>
      <c r="AY15" s="2" t="s">
        <v>401</v>
      </c>
      <c r="AZ15" s="3">
        <v>45989</v>
      </c>
      <c r="BA15" s="3">
        <v>45990</v>
      </c>
      <c r="BB15" s="3">
        <v>46020</v>
      </c>
      <c r="BC15" s="20">
        <v>5497733.1900000004</v>
      </c>
      <c r="BD15" s="20">
        <v>6377370.5</v>
      </c>
      <c r="BE15" s="20">
        <v>6377370.5</v>
      </c>
      <c r="BF15" s="20">
        <v>6377370.5</v>
      </c>
      <c r="BG15" s="7" t="s">
        <v>389</v>
      </c>
      <c r="BH15" s="7" t="s">
        <v>389</v>
      </c>
      <c r="BI15" s="2" t="s">
        <v>414</v>
      </c>
      <c r="BJ15" s="2" t="s">
        <v>415</v>
      </c>
      <c r="BK15" s="20">
        <v>1913211.15</v>
      </c>
      <c r="BL15" s="3">
        <v>45990</v>
      </c>
      <c r="BM15" s="3">
        <v>46020</v>
      </c>
      <c r="BN15" s="15" t="s">
        <v>421</v>
      </c>
      <c r="BO15" s="15" t="s">
        <v>421</v>
      </c>
      <c r="BP15" s="2" t="s">
        <v>416</v>
      </c>
      <c r="BQ15" s="2" t="s">
        <v>303</v>
      </c>
      <c r="BR15" s="7" t="s">
        <v>392</v>
      </c>
      <c r="BS15" s="7" t="s">
        <v>393</v>
      </c>
      <c r="BT15" s="2" t="s">
        <v>417</v>
      </c>
      <c r="BU15" s="2" t="s">
        <v>418</v>
      </c>
      <c r="BV15" s="15" t="s">
        <v>421</v>
      </c>
      <c r="BW15" s="7" t="s">
        <v>396</v>
      </c>
      <c r="BX15" s="2" t="s">
        <v>306</v>
      </c>
      <c r="BY15" s="7" t="s">
        <v>203</v>
      </c>
      <c r="BZ15" s="2">
        <v>3</v>
      </c>
      <c r="CA15" s="2" t="s">
        <v>419</v>
      </c>
      <c r="CB15" s="15" t="s">
        <v>421</v>
      </c>
      <c r="CC15" s="15" t="s">
        <v>421</v>
      </c>
      <c r="CD15" s="15" t="s">
        <v>421</v>
      </c>
      <c r="CE15" s="15" t="s">
        <v>421</v>
      </c>
      <c r="CF15" s="15" t="s">
        <v>421</v>
      </c>
      <c r="CG15" s="2" t="s">
        <v>420</v>
      </c>
      <c r="CH15" s="3">
        <v>46022</v>
      </c>
      <c r="CI15" s="2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 D15:D201" xr:uid="{00000000-0002-0000-0000-000000000000}">
      <formula1>Hidden_13</formula1>
    </dataValidation>
    <dataValidation type="list" allowBlank="1" showErrorMessage="1" sqref="E9 E15:E201" xr:uid="{00000000-0002-0000-0000-000001000000}">
      <formula1>Hidden_24</formula1>
    </dataValidation>
    <dataValidation type="list" allowBlank="1" showErrorMessage="1" sqref="F9 F15:F201" xr:uid="{00000000-0002-0000-0000-000002000000}">
      <formula1>Hidden_35</formula1>
    </dataValidation>
    <dataValidation type="list" allowBlank="1" showErrorMessage="1" sqref="H9 H15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9 AH15:AH201" xr:uid="{00000000-0002-0000-0000-000006000000}">
      <formula1>Hidden_733</formula1>
    </dataValidation>
    <dataValidation type="list" allowBlank="1" showErrorMessage="1" sqref="AO9 AO15:AO201" xr:uid="{00000000-0002-0000-0000-000007000000}">
      <formula1>Hidden_840</formula1>
    </dataValidation>
    <dataValidation type="list" allowBlank="1" showErrorMessage="1" sqref="BQ9 BQ15:BQ201" xr:uid="{00000000-0002-0000-0000-000008000000}">
      <formula1>Hidden_968</formula1>
    </dataValidation>
    <dataValidation type="list" allowBlank="1" showErrorMessage="1" sqref="BX9 BX15:BX201" xr:uid="{00000000-0002-0000-0000-000009000000}">
      <formula1>Hidden_1075</formula1>
    </dataValidation>
    <dataValidation type="list" allowBlank="1" showErrorMessage="1" sqref="BY9 BY15:BY201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BV8" r:id="rId9" xr:uid="{00000000-0004-0000-0000-000008000000}"/>
    <hyperlink ref="CB8" r:id="rId10" xr:uid="{00000000-0004-0000-0000-000009000000}"/>
    <hyperlink ref="CC8" r:id="rId11" xr:uid="{00000000-0004-0000-0000-00000A000000}"/>
    <hyperlink ref="CD8" r:id="rId12" xr:uid="{00000000-0004-0000-0000-00000B000000}"/>
    <hyperlink ref="CE8" r:id="rId13" xr:uid="{00000000-0004-0000-0000-00000C000000}"/>
    <hyperlink ref="CF8" r:id="rId14" xr:uid="{00000000-0004-0000-0000-00000D000000}"/>
    <hyperlink ref="J9" r:id="rId15" xr:uid="{00000000-0004-0000-0000-00000E000000}"/>
    <hyperlink ref="L9" r:id="rId16" xr:uid="{00000000-0004-0000-0000-00000F000000}"/>
    <hyperlink ref="S9" r:id="rId17" xr:uid="{00000000-0004-0000-0000-000010000000}"/>
    <hyperlink ref="T9" r:id="rId18" xr:uid="{00000000-0004-0000-0000-000011000000}"/>
    <hyperlink ref="U9" r:id="rId19" xr:uid="{00000000-0004-0000-0000-000012000000}"/>
    <hyperlink ref="BV9" r:id="rId20" xr:uid="{00000000-0004-0000-0000-000013000000}"/>
    <hyperlink ref="CB9" r:id="rId21" xr:uid="{00000000-0004-0000-0000-000014000000}"/>
    <hyperlink ref="CC9:CF9" r:id="rId22" display="https://drive.google.com/file/d/1xireGA7vNVq9ouLXtVnUkBRONyNfLK5Z/view?usp=drive_link" xr:uid="{00000000-0004-0000-0000-000015000000}"/>
    <hyperlink ref="BN9" r:id="rId23" xr:uid="{00000000-0004-0000-0000-000016000000}"/>
    <hyperlink ref="BO9" r:id="rId24" xr:uid="{00000000-0004-0000-0000-000017000000}"/>
    <hyperlink ref="V9" r:id="rId25" xr:uid="{00000000-0004-0000-0000-000018000000}"/>
    <hyperlink ref="J10" r:id="rId26" xr:uid="{00000000-0004-0000-0000-000019000000}"/>
    <hyperlink ref="L10" r:id="rId27" xr:uid="{00000000-0004-0000-0000-00001A000000}"/>
    <hyperlink ref="S10" r:id="rId28" xr:uid="{00000000-0004-0000-0000-00001B000000}"/>
    <hyperlink ref="T10" r:id="rId29" xr:uid="{00000000-0004-0000-0000-00001C000000}"/>
    <hyperlink ref="U10" r:id="rId30" xr:uid="{00000000-0004-0000-0000-00001D000000}"/>
    <hyperlink ref="V10" r:id="rId31" xr:uid="{00000000-0004-0000-0000-00001E000000}"/>
    <hyperlink ref="BN10" r:id="rId32" xr:uid="{00000000-0004-0000-0000-00001F000000}"/>
    <hyperlink ref="BO10" r:id="rId33" xr:uid="{00000000-0004-0000-0000-000020000000}"/>
    <hyperlink ref="BV10" r:id="rId34" xr:uid="{00000000-0004-0000-0000-000021000000}"/>
    <hyperlink ref="CB10" r:id="rId35" xr:uid="{00000000-0004-0000-0000-000022000000}"/>
    <hyperlink ref="CC10" r:id="rId36" xr:uid="{00000000-0004-0000-0000-000023000000}"/>
    <hyperlink ref="CD10" r:id="rId37" xr:uid="{00000000-0004-0000-0000-000024000000}"/>
    <hyperlink ref="CE10" r:id="rId38" xr:uid="{00000000-0004-0000-0000-000025000000}"/>
    <hyperlink ref="CF10" r:id="rId39" xr:uid="{00000000-0004-0000-0000-000026000000}"/>
    <hyperlink ref="J11" r:id="rId40" xr:uid="{00000000-0004-0000-0000-000027000000}"/>
    <hyperlink ref="L11" r:id="rId41" xr:uid="{00000000-0004-0000-0000-000028000000}"/>
    <hyperlink ref="S11" r:id="rId42" xr:uid="{00000000-0004-0000-0000-000029000000}"/>
    <hyperlink ref="T11" r:id="rId43" xr:uid="{00000000-0004-0000-0000-00002A000000}"/>
    <hyperlink ref="U11" r:id="rId44" xr:uid="{00000000-0004-0000-0000-00002B000000}"/>
    <hyperlink ref="V11" r:id="rId45" xr:uid="{00000000-0004-0000-0000-00002C000000}"/>
    <hyperlink ref="BN11" r:id="rId46" xr:uid="{00000000-0004-0000-0000-00002D000000}"/>
    <hyperlink ref="BO11" r:id="rId47" xr:uid="{00000000-0004-0000-0000-00002E000000}"/>
    <hyperlink ref="BV11" r:id="rId48" xr:uid="{00000000-0004-0000-0000-00002F000000}"/>
    <hyperlink ref="CB11" r:id="rId49" xr:uid="{00000000-0004-0000-0000-000030000000}"/>
    <hyperlink ref="CC11" r:id="rId50" xr:uid="{00000000-0004-0000-0000-000031000000}"/>
    <hyperlink ref="CD11" r:id="rId51" xr:uid="{00000000-0004-0000-0000-000032000000}"/>
    <hyperlink ref="CE11" r:id="rId52" xr:uid="{00000000-0004-0000-0000-000033000000}"/>
    <hyperlink ref="CF11" r:id="rId53" xr:uid="{00000000-0004-0000-0000-000034000000}"/>
    <hyperlink ref="J12" r:id="rId54" xr:uid="{00000000-0004-0000-0000-000035000000}"/>
    <hyperlink ref="L12" r:id="rId55" xr:uid="{00000000-0004-0000-0000-000036000000}"/>
    <hyperlink ref="S12" r:id="rId56" xr:uid="{00000000-0004-0000-0000-000037000000}"/>
    <hyperlink ref="T12" r:id="rId57" xr:uid="{00000000-0004-0000-0000-000038000000}"/>
    <hyperlink ref="U12" r:id="rId58" xr:uid="{00000000-0004-0000-0000-000039000000}"/>
    <hyperlink ref="V12" r:id="rId59" xr:uid="{00000000-0004-0000-0000-00003A000000}"/>
    <hyperlink ref="BN12" r:id="rId60" xr:uid="{00000000-0004-0000-0000-00003B000000}"/>
    <hyperlink ref="BO12" r:id="rId61" xr:uid="{00000000-0004-0000-0000-00003C000000}"/>
    <hyperlink ref="BV12" r:id="rId62" xr:uid="{00000000-0004-0000-0000-00003D000000}"/>
    <hyperlink ref="CB12" r:id="rId63" xr:uid="{00000000-0004-0000-0000-00003E000000}"/>
    <hyperlink ref="CC12" r:id="rId64" xr:uid="{00000000-0004-0000-0000-00003F000000}"/>
    <hyperlink ref="CD12" r:id="rId65" xr:uid="{00000000-0004-0000-0000-000040000000}"/>
    <hyperlink ref="CE12" r:id="rId66" xr:uid="{00000000-0004-0000-0000-000041000000}"/>
    <hyperlink ref="CF12" r:id="rId67" xr:uid="{00000000-0004-0000-0000-000042000000}"/>
    <hyperlink ref="J13" r:id="rId68" xr:uid="{00000000-0004-0000-0000-000043000000}"/>
    <hyperlink ref="L13" r:id="rId69" xr:uid="{00000000-0004-0000-0000-000044000000}"/>
    <hyperlink ref="S13" r:id="rId70" xr:uid="{00000000-0004-0000-0000-000045000000}"/>
    <hyperlink ref="T13" r:id="rId71" xr:uid="{00000000-0004-0000-0000-000046000000}"/>
    <hyperlink ref="U13" r:id="rId72" xr:uid="{00000000-0004-0000-0000-000047000000}"/>
    <hyperlink ref="V13" r:id="rId73" xr:uid="{00000000-0004-0000-0000-000048000000}"/>
    <hyperlink ref="BN13" r:id="rId74" xr:uid="{00000000-0004-0000-0000-000049000000}"/>
    <hyperlink ref="BO13" r:id="rId75" xr:uid="{00000000-0004-0000-0000-00004A000000}"/>
    <hyperlink ref="BV13" r:id="rId76" xr:uid="{00000000-0004-0000-0000-00004B000000}"/>
    <hyperlink ref="CB13" r:id="rId77" xr:uid="{00000000-0004-0000-0000-00004C000000}"/>
    <hyperlink ref="CC13" r:id="rId78" xr:uid="{00000000-0004-0000-0000-00004D000000}"/>
    <hyperlink ref="CD13" r:id="rId79" xr:uid="{00000000-0004-0000-0000-00004E000000}"/>
    <hyperlink ref="CE13" r:id="rId80" xr:uid="{00000000-0004-0000-0000-00004F000000}"/>
    <hyperlink ref="CF13" r:id="rId81" xr:uid="{00000000-0004-0000-0000-000050000000}"/>
    <hyperlink ref="J14" r:id="rId82" xr:uid="{D99FC5BC-AFD0-41F8-A0C9-F81EF7BDBF2D}"/>
    <hyperlink ref="L14" r:id="rId83" xr:uid="{36085200-26C1-4071-8841-3494E9274286}"/>
    <hyperlink ref="S14" r:id="rId84" xr:uid="{370DFCB5-E07E-422B-8A47-771F56BAA1D6}"/>
    <hyperlink ref="T14" r:id="rId85" xr:uid="{E1D423F3-8EF8-43CA-A354-D02FD084EB78}"/>
    <hyperlink ref="U14" r:id="rId86" xr:uid="{86266EC0-96B6-43EC-BA53-9C867A3633FB}"/>
    <hyperlink ref="V14" r:id="rId87" xr:uid="{49AEA77B-4D29-41E0-A27B-2D68F805FBE5}"/>
    <hyperlink ref="BN14" r:id="rId88" xr:uid="{EC66DD66-1487-465E-B50B-6CC3B2A63353}"/>
    <hyperlink ref="BO14" r:id="rId89" xr:uid="{D17EC631-82CF-4340-8464-0E8821D85FD3}"/>
    <hyperlink ref="BV14" r:id="rId90" xr:uid="{919FDB59-B14A-4B0F-A627-6FE6341A7BA1}"/>
    <hyperlink ref="CB14" r:id="rId91" xr:uid="{5ABF412A-3EE1-488C-BF91-55D7AC75A338}"/>
    <hyperlink ref="CC14" r:id="rId92" xr:uid="{664BF634-24FD-4802-BA93-22D057797BE8}"/>
    <hyperlink ref="CD14" r:id="rId93" xr:uid="{546FB0CF-806D-4D14-A21D-3E23D8FD2EC1}"/>
    <hyperlink ref="CE14" r:id="rId94" xr:uid="{327231E6-CEEB-4339-9E46-E742366F49F8}"/>
    <hyperlink ref="CF14" r:id="rId95" xr:uid="{FBB5E7B9-2913-406D-BA34-CE703672BB67}"/>
    <hyperlink ref="J15" r:id="rId96" xr:uid="{F45A22A1-E72F-419C-AE81-01C69A50A969}"/>
    <hyperlink ref="L15" r:id="rId97" xr:uid="{DB62A800-A270-4EC8-9C8B-24A70335E0D7}"/>
    <hyperlink ref="S15" r:id="rId98" xr:uid="{FA77E8C1-BD5F-47E2-8765-09F0979092C8}"/>
    <hyperlink ref="T15" r:id="rId99" xr:uid="{A062AB3B-FF4A-4CF1-AE25-F20CFFA761F3}"/>
    <hyperlink ref="U15" r:id="rId100" xr:uid="{2501DE43-277C-44F5-AB9C-410B75E94895}"/>
    <hyperlink ref="V15" r:id="rId101" xr:uid="{911D40D2-A83B-4F80-933C-D61C259A5160}"/>
    <hyperlink ref="CB15" r:id="rId102" xr:uid="{D2928574-C83B-45B7-9073-0B4439FE19B5}"/>
    <hyperlink ref="CC15" r:id="rId103" xr:uid="{6FB64529-D6EE-4F00-9FCC-31F81B526691}"/>
    <hyperlink ref="CD15" r:id="rId104" xr:uid="{9B39BD15-429C-4677-B482-F639C767C257}"/>
    <hyperlink ref="CE15" r:id="rId105" xr:uid="{9963C6D8-C520-43E6-B49C-D8F7ABDE999E}"/>
    <hyperlink ref="CF15" r:id="rId106" xr:uid="{A9F638D1-BB79-4B12-BD4B-82E9799D1186}"/>
    <hyperlink ref="BV15" r:id="rId107" xr:uid="{B1224236-BDAD-499D-9B82-48C1A4013167}"/>
    <hyperlink ref="BN15" r:id="rId108" xr:uid="{9104DEC3-5B89-4BD3-BCA2-F850FE6D94C6}"/>
    <hyperlink ref="BO15" r:id="rId109" xr:uid="{D22F6705-AA31-4D1F-A69B-13CF245B8646}"/>
  </hyperlinks>
  <pageMargins left="0.7" right="0.7" top="0.75" bottom="0.75" header="0.3" footer="0.3"/>
  <pageSetup orientation="portrait" r:id="rId1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7" width="17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6" customFormat="1" ht="110.4" x14ac:dyDescent="0.3">
      <c r="A3" s="21" t="s">
        <v>314</v>
      </c>
      <c r="B3" s="21" t="s">
        <v>315</v>
      </c>
      <c r="C3" s="21" t="s">
        <v>316</v>
      </c>
      <c r="D3" s="21" t="s">
        <v>317</v>
      </c>
      <c r="E3" s="21" t="s">
        <v>129</v>
      </c>
      <c r="F3" s="21" t="s">
        <v>318</v>
      </c>
      <c r="G3" s="21" t="s">
        <v>319</v>
      </c>
    </row>
    <row r="4" spans="1:7" s="10" customFormat="1" ht="49.95" customHeight="1" x14ac:dyDescent="0.3">
      <c r="A4" s="7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49.95" customHeight="1" x14ac:dyDescent="0.3">
      <c r="A5" s="7">
        <v>2</v>
      </c>
      <c r="B5" s="7" t="s">
        <v>366</v>
      </c>
      <c r="C5" s="7" t="s">
        <v>367</v>
      </c>
      <c r="D5" s="7" t="s">
        <v>368</v>
      </c>
      <c r="E5" s="7" t="s">
        <v>204</v>
      </c>
      <c r="F5" s="2" t="s">
        <v>369</v>
      </c>
      <c r="G5" s="7" t="s">
        <v>370</v>
      </c>
    </row>
    <row r="6" spans="1:7" ht="49.95" customHeight="1" x14ac:dyDescent="0.3">
      <c r="A6" s="2">
        <v>3</v>
      </c>
      <c r="B6" s="2" t="s">
        <v>422</v>
      </c>
      <c r="C6" s="2" t="s">
        <v>404</v>
      </c>
      <c r="D6" s="2" t="s">
        <v>405</v>
      </c>
      <c r="E6" s="7" t="s">
        <v>204</v>
      </c>
      <c r="F6" s="2" t="s">
        <v>406</v>
      </c>
      <c r="G6" s="2" t="s">
        <v>408</v>
      </c>
    </row>
  </sheetData>
  <dataValidations count="2">
    <dataValidation type="list" allowBlank="1" showErrorMessage="1" sqref="E5:E201" xr:uid="{00000000-0002-0000-0C00-000000000000}">
      <formula1>Hidden_1_Tabla_5776244</formula1>
    </dataValidation>
    <dataValidation type="list" allowBlank="1" showErrorMessage="1" sqref="F4" xr:uid="{00000000-0002-0000-0C00-000001000000}">
      <formula1>Hidden_1_Tabla_4748215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7.332031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24.8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10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51.75" customHeight="1" x14ac:dyDescent="0.3">
      <c r="A5" s="8">
        <v>2</v>
      </c>
      <c r="B5" s="8" t="s">
        <v>374</v>
      </c>
      <c r="C5" s="8" t="s">
        <v>374</v>
      </c>
      <c r="D5" s="8" t="s">
        <v>374</v>
      </c>
      <c r="E5" s="8"/>
      <c r="F5" s="8" t="s">
        <v>374</v>
      </c>
      <c r="G5" s="8" t="s">
        <v>374</v>
      </c>
    </row>
  </sheetData>
  <dataValidations count="2">
    <dataValidation type="list" allowBlank="1" showErrorMessage="1" sqref="E5:E201" xr:uid="{00000000-0002-0000-0E00-000000000000}">
      <formula1>Hidden_1_Tabla_5776514</formula1>
    </dataValidation>
    <dataValidation type="list" allowBlank="1" showErrorMessage="1" sqref="F4" xr:uid="{00000000-0002-0000-0E00-000001000000}">
      <formula1>Hidden_1_Tabla_4748505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6.332031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38.6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0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33.75" customHeight="1" x14ac:dyDescent="0.3">
      <c r="A5" s="8">
        <v>2</v>
      </c>
      <c r="B5" s="8" t="s">
        <v>376</v>
      </c>
      <c r="C5" s="8" t="s">
        <v>376</v>
      </c>
      <c r="D5" s="8" t="s">
        <v>376</v>
      </c>
      <c r="E5" s="8"/>
      <c r="F5" s="8"/>
      <c r="G5" s="8" t="s">
        <v>376</v>
      </c>
    </row>
  </sheetData>
  <dataValidations count="2">
    <dataValidation type="list" allowBlank="1" showErrorMessage="1" sqref="E5:E201" xr:uid="{00000000-0002-0000-1000-000000000000}">
      <formula1>Hidden_1_Tabla_5776524</formula1>
    </dataValidation>
    <dataValidation type="list" allowBlank="1" showErrorMessage="1" sqref="F4" xr:uid="{00000000-0002-0000-1000-000001000000}">
      <formula1>Hidden_1_Tabla_4748515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6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01.25" customHeight="1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11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/>
      <c r="F4" s="9" t="s">
        <v>361</v>
      </c>
      <c r="G4" s="9" t="s">
        <v>361</v>
      </c>
    </row>
    <row r="5" spans="1:7" ht="55.5" customHeight="1" x14ac:dyDescent="0.3">
      <c r="A5" s="14">
        <v>2</v>
      </c>
      <c r="B5" s="14" t="s">
        <v>377</v>
      </c>
      <c r="C5" s="14" t="s">
        <v>377</v>
      </c>
      <c r="D5" s="14" t="s">
        <v>377</v>
      </c>
      <c r="E5" s="14"/>
      <c r="F5" s="14" t="s">
        <v>377</v>
      </c>
      <c r="G5" s="14" t="s">
        <v>377</v>
      </c>
    </row>
  </sheetData>
  <dataValidations count="2">
    <dataValidation type="list" allowBlank="1" showErrorMessage="1" sqref="E5:E201" xr:uid="{00000000-0002-0000-1200-000000000000}">
      <formula1>Hidden_1_Tabla_5776534</formula1>
    </dataValidation>
    <dataValidation type="list" allowBlank="1" showErrorMessage="1" sqref="E4" xr:uid="{00000000-0002-0000-1200-000001000000}">
      <formula1>Hidden_1_Tabla_4748524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5" sqref="A5:D5"/>
    </sheetView>
  </sheetViews>
  <sheetFormatPr baseColWidth="10" defaultColWidth="8.88671875" defaultRowHeight="14.4" x14ac:dyDescent="0.3"/>
  <cols>
    <col min="1" max="4" width="15.5546875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ht="83.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10" customFormat="1" ht="60" customHeight="1" x14ac:dyDescent="0.3">
      <c r="A4" s="7">
        <v>1</v>
      </c>
      <c r="B4" s="9" t="s">
        <v>361</v>
      </c>
      <c r="C4" s="9" t="s">
        <v>361</v>
      </c>
      <c r="D4" s="9" t="s">
        <v>361</v>
      </c>
    </row>
    <row r="5" spans="1:4" ht="47.25" customHeight="1" x14ac:dyDescent="0.3">
      <c r="A5" s="12">
        <v>2</v>
      </c>
      <c r="B5" s="12" t="s">
        <v>379</v>
      </c>
      <c r="C5" s="12" t="s">
        <v>368</v>
      </c>
      <c r="D5" s="12" t="s">
        <v>380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A5" sqref="A5:B5"/>
    </sheetView>
  </sheetViews>
  <sheetFormatPr baseColWidth="10" defaultColWidth="8.88671875" defaultRowHeight="14.4" x14ac:dyDescent="0.3"/>
  <cols>
    <col min="1" max="2" width="20.109375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ht="28.2" x14ac:dyDescent="0.3">
      <c r="A3" s="1" t="s">
        <v>314</v>
      </c>
      <c r="B3" s="1" t="s">
        <v>352</v>
      </c>
    </row>
    <row r="4" spans="1:2" s="10" customFormat="1" ht="60" customHeight="1" x14ac:dyDescent="0.3">
      <c r="A4" s="7">
        <v>1</v>
      </c>
      <c r="B4" s="9" t="s">
        <v>361</v>
      </c>
    </row>
    <row r="5" spans="1:2" x14ac:dyDescent="0.3">
      <c r="A5">
        <v>2</v>
      </c>
      <c r="B5" t="s">
        <v>378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5" sqref="A5:E5"/>
    </sheetView>
  </sheetViews>
  <sheetFormatPr baseColWidth="10" defaultColWidth="8.88671875" defaultRowHeight="14.4" x14ac:dyDescent="0.3"/>
  <cols>
    <col min="1" max="5" width="18.109375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ht="69.599999999999994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11" customFormat="1" ht="60" customHeight="1" x14ac:dyDescent="0.3">
      <c r="A4" s="2">
        <v>1</v>
      </c>
      <c r="B4" s="9" t="s">
        <v>361</v>
      </c>
      <c r="C4" s="2">
        <v>0</v>
      </c>
      <c r="D4" s="9" t="s">
        <v>361</v>
      </c>
      <c r="E4" s="4" t="s">
        <v>362</v>
      </c>
    </row>
    <row r="5" spans="1:5" ht="39" customHeight="1" x14ac:dyDescent="0.3">
      <c r="A5" s="8">
        <v>2</v>
      </c>
      <c r="B5" s="8" t="s">
        <v>397</v>
      </c>
      <c r="C5" s="8">
        <v>1</v>
      </c>
      <c r="D5" s="16"/>
      <c r="E5" s="17" t="s">
        <v>398</v>
      </c>
    </row>
  </sheetData>
  <hyperlinks>
    <hyperlink ref="E4" r:id="rId1" xr:uid="{00000000-0004-0000-1600-000000000000}"/>
    <hyperlink ref="E5" r:id="rId2" xr:uid="{00000000-0004-0000-16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C26" sqref="C26"/>
    </sheetView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2024-04-19T18:50:51Z</dcterms:created>
  <dcterms:modified xsi:type="dcterms:W3CDTF">2026-01-30T18:41:57Z</dcterms:modified>
</cp:coreProperties>
</file>